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8800" windowHeight="12165" activeTab="0"/>
  </bookViews>
  <sheets>
    <sheet name="Total de Emendas" sheetId="1" r:id="rId1"/>
    <sheet name="30-12" sheetId="2" r:id="rId2"/>
  </sheets>
  <definedNames>
    <definedName name="_xlnm.Print_Titles" localSheetId="1">'30-12'!$1:$1</definedName>
  </definedNames>
  <calcPr fullCalcOnLoad="1"/>
  <pivotCaches>
    <pivotCache cacheId="1" r:id="rId3"/>
  </pivotCaches>
</workbook>
</file>

<file path=xl/sharedStrings.xml><?xml version="1.0" encoding="utf-8"?>
<sst xmlns="http://schemas.openxmlformats.org/spreadsheetml/2006/main" count="6421" uniqueCount="1358">
  <si>
    <t>VEREADOR(A)</t>
  </si>
  <si>
    <t>PARTIDO</t>
  </si>
  <si>
    <t>OBJETO DA EMENDA</t>
  </si>
  <si>
    <t>VALOR (R$)</t>
  </si>
  <si>
    <t>ÓRGÃO EXECUTOR</t>
  </si>
  <si>
    <t>STATUS</t>
  </si>
  <si>
    <t>ADILSON AMADEU</t>
  </si>
  <si>
    <t>DEM</t>
  </si>
  <si>
    <t>REQUALIFICAÇÃO E REVITALIZAÇÃO DE ESPAÇO LOCALIZADO A RUA EL REY ALTURA DO NUMERO 160 — COMUNIDADE JD. SÃO CARLOS</t>
  </si>
  <si>
    <t>SUBPREFEITURA SÃO MIGUEL PAULISTA</t>
  </si>
  <si>
    <t>LIBERADA</t>
  </si>
  <si>
    <t>CONTENÇÃO DE MARGEM DE CORREGO E PASSEIO</t>
  </si>
  <si>
    <t>SUBPREFEITURA PERUS</t>
  </si>
  <si>
    <t>REVITALIZAÇÃO E MELHORIAS DE ACESSIBILIDADE NA PRAÇA GASTÃO VIDIGAL.</t>
  </si>
  <si>
    <t>SUBPREFEITURA PINHEIROS</t>
  </si>
  <si>
    <t>CONTENÇÃO DE MARGEM DE CÓRREGO E PASSSEIO</t>
  </si>
  <si>
    <t>SUBPREFEITURA CAPELA DO SOCORRO</t>
  </si>
  <si>
    <t>INTERVENÇÃO MELHORIA DE BAIRROS - RECUPEREAÇÃO DE MARGENS CORREGO PONTE RASA</t>
  </si>
  <si>
    <t>SUBPREFEITURA ERMELINO MATARAZZO</t>
  </si>
  <si>
    <t>INTERVENÇÃO MELHORIA DE BAIRROS</t>
  </si>
  <si>
    <t>SFT SIMPÓSIO DE BOXE - TÉCNICAS AVANÇADAS - LIGA NACIONAL DE LUTAS ARTES MARCIAIS E ESPORTES DE COMBATE - CNPJ: 18.256.183/0001-76 - CAETANO ABBRUZZINI NETTO - TEL (11) 3254-7644 - EMAIL: LIGANACIONALDELUTASÊBHOTMAIL.COM</t>
  </si>
  <si>
    <t>SECRETARIA MUNICIPAL DE ESPORTES E LAZER</t>
  </si>
  <si>
    <t>SFT SIMPÓSIO DE BOXE -TÉCNICAS BÁSICAS - LIGA NACIONAL DE LUTAS ARTES MARCIAIS E ESPORTES DE COMBATE - CNPJ: 18.256.183/0001-76 - CAETANO ABBRUZZINI NETTO - TEL (11) 3254-7644 - EMAIL: LIGANACIONALDELUTAS©HOTMAI|.COM</t>
  </si>
  <si>
    <t>SFT SIMPÓSIO SAÚDE NO ESPORTE - LIGA NACIONAL DE LUTAS ARTES MARCIAIS E ESPORTES DE COMBATE - CNPJ: 18.256.183/0001-76 - (11) 3254-7644 - CAETANO ABBRUZZINI NETTO - EMAIL: LIGANACIONAIDELUTAS©HOTMAIL.COM</t>
  </si>
  <si>
    <t>SFT CROSS FIGHT - ETAPA 3 - LIGA NACIONAL DE LUTAS ARTES MARCIAIS E ESPORTES DE COMBATE - CNPJ: 18.256.183/0001-76 - CAETANO ABBRUZZINI NETTO - TEL (11) 3254—7644 - EMAIL: IIGANACIONALDELUTAS©HOTMAIL.COM</t>
  </si>
  <si>
    <t>SFT CROSS FIGHT - ETAPA 1 - LIGA NACIONAL DE LUTAS ARTES MARCIAIS E ESPORTES DE COMBATE - CNPJ: 18.256.183/0001-76 - CAETANO ABBRUZZINI NETTO - TEL (11) 3254-7644 - EMAIL: LIGANACIONALDELUTAS©HOTMAIL.COM</t>
  </si>
  <si>
    <t>SFT CROSS FIGHT - ETAPA 2 - LIGA NACIONAL DE LUTAS ARTES MARCIAIS E ESPORTES DE COMBATE - CNPJ: 18.256.183/0001-76 - CAETANO ABBRUZZINI NETTO - TEL (11) 3254—7644 -EMAIL: LIGANACIONALDELUTAS@HOTMAIL.COM</t>
  </si>
  <si>
    <t>SFT SIMPÓSIO DE ARTES MARCIAIS</t>
  </si>
  <si>
    <t>SFT SIMPÓSIO ALTA PERFORMANCE</t>
  </si>
  <si>
    <t>ADRIANA RAMALHO</t>
  </si>
  <si>
    <t>PSDB</t>
  </si>
  <si>
    <t xml:space="preserve"> PROJETO DE CONSCIENTIZAÇÃO E PREVENÇÃO ALIENAÇÃO PARENTAL - ASSOCIAÇÃO SÃO PIO DE PIETRELCINA E JOÃO PAULO II - RUA TAPIRAÍ 236 VILA IZOLINA MAZZEI - CEP: 02083-070 - CNPJ: 11.761.856/0001-04 - TEL (11) 2338-2796 - EMAIL: CASAPADREPIO@GMAIL.COM</t>
  </si>
  <si>
    <t>SECRETARIA MUNICIPAL DE DIREITOS HUMANOS</t>
  </si>
  <si>
    <t>EVENTO 15 DE MARÇO EDUSTOCK CARNAROCK 4° EDIÇÃO - MARCELO DE MELO AZEVEDO ME - CNPJ: 09.319.603/0001-25 - MARCELO MELO AZEVEDO - TEL (11)98485-6314 - EMAIL: MMAEVENTOS5@GMAIL.COM</t>
  </si>
  <si>
    <t>SECRETARIA MUNICIPAL DE CULTURA</t>
  </si>
  <si>
    <t>OFICINAS DE TRABALHOS ARTESANAIS - ASSOCIAÇÃO SAO PIO DE PIETRELCINA E JOÃO PAULO II - CNPJ: 11.761.856/0001-04 - ARISMAR CAMPION - TEL (11) 2338-2796 - EMAIL: JUNIOR-259@UOL.COM.BR</t>
  </si>
  <si>
    <t>CARNAFEST JOVA RURAL 2020 -MARCELO DE MELO AZEVEDO ME
TEL: 98485-6314
MMAEVENTOS5@GMAIL.COM</t>
  </si>
  <si>
    <t>PROJETO ESPORTIVO LUTAR E VENCER - NÚCLEO 02 - CBKI - CONFEDERAÇÃO BRASILEIRA DE KARATÊ INTERESTILOS - CNPJ: 01.244.377/0001-59 - OSVALDO MESSIAS DE OLIVEIRA - TEL: (11) 3078-6014 - E-MAIL: CBKI@CBKI.COM.BR</t>
  </si>
  <si>
    <t>PROJETO ESPORTIVO LUTAR E VENCER - NÚCLEO 01 - CBKI - CONFEDERAÇÃO BRASILEIRA DE KARATÊ INTERESTILOS - CNPJ: 01.244.377/0001-59 - OSVALDO MESSIAS DE OLIVEIRA - TEL: (11) 3078-6014 - E-MAIL: CBKI@CBKI.COM.BR</t>
  </si>
  <si>
    <t>DIA 08 MARÇO COMEMORAÇÃO DO DIA DAS MULHERES POETA DO MORRO -MARCELO DE MELO AZEVEDO ME - CNPJ: 09.319.603/0001-25 - MARCELO DE MELO AZEVEDO - TEL (11) 98485-6314 - E-MAIL:  MMAEVENTOS5@GMAIL.COM</t>
  </si>
  <si>
    <t>PROJETO DOS PALMARES 2020 - MARCELO DE MELO AZEVEDO ME - CNPJ: 09.319.603/0001-25 -MARCELO DE MELO AZEVEDO - TEL (11) 98485-6314 - E-MAIL: MMAEVENTOS5@GMAIL.COM</t>
  </si>
  <si>
    <t>JOGUE COMO UMA GAROTA - ASSOCIAÇÃO PAULISTANA DE RECREAÇÃO, ESPORTES E LAZER - CNPJ: 01.237.881/0001-21 - CARLOS ALBERTO FERNANDES - TEL (11) 98406-1474 - EMAIL: DIRETORIA.APREL@GMAIL.COM</t>
  </si>
  <si>
    <t>AÇÕES DE COMBATE AO CORONAVÍRUS (COVID-19)</t>
  </si>
  <si>
    <t>SECRETARIA MUNICIPAL DA SAÚDE</t>
  </si>
  <si>
    <t>A GUARDA CIVIL E UM NOVO DESPERTAR NAS AÇÕES DE ENFRENTAMENTO A VIOLÊNCIA CONTRA A MULHER - NOVA LUA PRODUÇÕES LTDA - CNPJ: 12.230.428/0001-00 - ANGELINA TREVISAN SALCIOTTO - TEL (11) 96614-1651 - EMAIL: ANGELIOCA@GMAIL.COM</t>
  </si>
  <si>
    <t>SECRETARIA MUNICIPAL DE SEGURANÇA URBANA</t>
  </si>
  <si>
    <t>REDE DO BEM APRESENTA FODOP - VIA LIVE 25/09 ÀS 20HS.</t>
  </si>
  <si>
    <t>MÁSCARAS PROTETIVAS - AÇÃO EMERGENCIAL - ASSOCIAÇÃO SÃO PALO DIFERENCIADO - ASPD - CNPJ: 09.407.781/0001-08 - EMERSON NUNES DE OLIVEIRA - (11) 94991-5430 - EMAIL: EMERSON@REDEFOLHA.COM.BR</t>
  </si>
  <si>
    <t>SECRETARIA MUNICIPAL DO DESENVOLVIMENTO ECONÔMICO E TRABALHO</t>
  </si>
  <si>
    <t>CONFECÇÃO DE MÁSCARAS NO COMBATE AO COVID-19 -ASSOCIAÇÃO BENEFICENTE AMIGOS SÃO POMPEU -ASP - CNPJ: 30.796.521/0001-68- RODRIGO CARVALHO MAZIERI - TEL (11) 2967-0015 - EMAIL: PROJETOPARLAMENTARES@GMAIL.COM</t>
  </si>
  <si>
    <t>OFICINAS ON LINE POR VÍDEO CONFERÊNCIA</t>
  </si>
  <si>
    <t>FESTA DO PADROEIRO PADRE PIO VIA LIVE ON LINE - ASSOCIAÇÃO SÃO PIO DE PIETELCINA E JOÃO PAULO II - CNPJ: 11.761.856/0001-04 -ANTONIO CONRADO SANONI JUNIOR - TEL (11) 2338-2796 - EMAIL: PROJETOPARLAMENTARES@MAIL.COM</t>
  </si>
  <si>
    <t>EXPOSIÇÃO PAULISTA - UGT - UNIÃO GERAL DOS TRABALHADORES - CNPJ: 09. 067. 053/0001-02 - RICARDO PATAH - TEL (11) 2111-7300 - EMAIL: ANDRE@MANAPRODUÇOES.COM.BR</t>
  </si>
  <si>
    <t xml:space="preserve"> LIVE DAS COSTUREIRAS DIAS 21,22 E 23 DE AGOSTO.</t>
  </si>
  <si>
    <t>MEMÓRIAS DA FESTA DE SÃO PIO DIAS 21,22 E 23 AGOSTO 2020 - MARCELO DE MELO AZEVEDO ME - CNPJ: 09319603/0001-25 -MARCELO MELO AZEVEDO - TEL (11) 98485-6314 - EMAIL: ( 11 )98485-6314 E-MAIL:CRVAFEVENTOS@ GMAIL.COM</t>
  </si>
  <si>
    <t>LIVE FICA EM CASA E CANTE COMIGO FORRÓ PANCADÃO DO RICO - MARCELO DE MELO AZEVEDO ME -  CNPJ: 09.319.603/0001-25 - MARCELO MELO AZEVEDO - TEL (11) 2084-1712 - EMAIL: CRVAFEVENTOS@GMAIL.COM</t>
  </si>
  <si>
    <t>DIA FOLCLORE BRASILEIRO DIA  22 DE AGOSTO DE 2020 - MARCELO DE MELO ME - CNPJ: 09.319.603/0001-25 - MARCELO MELO AZEVEDO - TEL (11) 2084-1712 - EMAIL: CRVAFEVENTOS@GMAIL.COM</t>
  </si>
  <si>
    <t>FICA EM CASA E COMIGO EM SÃO PAULO DIA 29 DE AGOSTO DE 2020  - MARCELO DE MELO AZEVEDO ME - CNPJ: 09.319.603/0001-25 - MARCELO MELO AZEVEDO - TEL (11) 2084-1712 - CRVAFEVENTOSLIILNMAIL .COM</t>
  </si>
  <si>
    <t>FICA EM CASA E #COMIGO DIA 16 DE AGOSTO DE 2020. - MARCELO DE MELO AZEVEDO ME - CNPJ: 09.319.603/0001-25 - MARCELO MELO AZEVEDO - TEL (11) 2084-1712 - EMAIL: CRVATEVENTOS@GMAIL.COM</t>
  </si>
  <si>
    <t>LIVE DO SINDICATO DAS COSTUREIRAS DIAS: 29, 30 DE AGOSTO 2020 - MARCELO DE MELO AZEVEDO ME - CNPJ: 09319603/0001-25- MARCELO MELO AZEVEDO - 11-2084-1712 - EMAIL: CRVAFEVENTOSÍRILNMAIL.COM</t>
  </si>
  <si>
    <t>FICA EM CASA E SAMBE COMIGO SÃO PAULO HERANÇA POPULAR COM CHOCOLATE VILA MARIA - MARCELO DE MELO AZEVEDO ME - CNPJ: 09319603/0001-25- MARCELO MELO AZEVEDO - 11-2084-1712 - EMAIL: CRVAFEVENTOSÍRILNMAIL.COM</t>
  </si>
  <si>
    <t>FICA EM C ASA E CANTE COMIGO SÃO PAULO GRUPO DOM DA FÉ  - MARCELO DE MELO AZEVEDO ME - CNPJ: 09319603/0001-25- MARCELO MELO AZEVEDO - 11-2084-1712 - EMAIL: CRVAFEVENTOSÍRILNMAIL.COM</t>
  </si>
  <si>
    <t>LIVE SOLIDARIA ACADEMICOS DO BUTANTÃ DIA 19 DE SETEMBRO 2020 - MARCELO DE MELO AZEVEDO ME - CNPJ: 09.319.603/0001-25 - MARCELO MELO AZEVEDO - 11)98485-6314 - EMAIL: CRVAFEVENTOS@GMAIL.COM</t>
  </si>
  <si>
    <t>SEMANA DA PÁTRIA BRASILEIRA # FICA EM CASA E CANTE COM AGENTE # NOS DIAS 03, 04, 05, 06 E 07 DE SETEMBRO 2020 - MARCELO DE MELO AZEVEDO ME - CNPJ: 09.319.603/0001-25 - MARCELO MELO AZEVEDO - 11)98485-6314 - EMAIL: CRVAFEVENTOS@GMAIL.COM</t>
  </si>
  <si>
    <t>PROJETO ESPORTIVO LUTAR E VENCER - NÚCLEO 03 - CBKI - CONFEDERAÇÃO BRASILEIRA DE KARATÊ INTERESTILOS - CNPJ: 01.244.377/0001-59 - OSVALDO MESSIAS DE OLIVEIRA - 11 - 3078.6014 - EMAIL: CBKI@CBKI.COM.BR</t>
  </si>
  <si>
    <t>FIQUE EM CASA E DANCE COMIGO SÃO PAULO (DANÇANDO COM O PROFESSOR MOSKITO E ANA PAULA) - MARCELO DE MELO AZEVEDO - ME - CNPJ: 09.319.603/0001-25 - MARCELO MELO AZEVEDO - TEL (11) 98485-6314 - E-MAIL: CRFAEVENTOS@GMAIL.COM</t>
  </si>
  <si>
    <t>DE VOLTA AOS ANOS 90 COM O GRUPO KARAMETADE - MARCELO DE MELO AZEVEDO - ME - CNPJ: 09.319.603/0001-25 - MARCELO MELO AZEVEDO - TEL (11) 98485-6314 - E-MAIL: CRFAEVENTOS@GMAIL.COM</t>
  </si>
  <si>
    <t>FIQUE EM CASA E DANCE COMIGO SÃO PAULO ( DANÇANDO COM MAGOO E CAROL ) MARCELO DE MELO AZEVEDO - ME - CNPJ: 09.319.603/0001-25 - MARCELO MELO AZEVEDO - TEL (11) 98485-6314 - E-MAIL: CRFAEVENTOS@GMAIL.COM</t>
  </si>
  <si>
    <t>FIQUE EM CASA E APRENDA COMIGO SÃO PAULO (PRODUÇÃO TEATRAL PARA O DESENVOLVIMENTO PESSOAL) DIA 18/09/2020 E 21/09/2020.</t>
  </si>
  <si>
    <t>DANÇANDO E CANTANDO NA PRIMAVERA - DATAS 02,03 E 04 DE OUTUBRO - MARCELO DE MELO - CNPJ: 09.319.603/0001-25 - MARCELO MELO AZEVEDO - TEL (11) 2084-1712 - EMAIL: CRVAFEVENTOS@GMAIL.COM</t>
  </si>
  <si>
    <t>SHOWS MUSICAIS NO MÊS DAS CRIANÇAS, DIAS 09 A 13 DE OUTUBRO 2020.</t>
  </si>
  <si>
    <t>PROJETO NÚCLEO 4 DE KARATÊ INTERESTILOS QUE SERÁ EXECUTADO NA RUA BASÍLIO DA SILVA 07 GINÁSIO 07 - -CNPJ: 01.244.377/0001-59 - RICARDO MESSIAS DE OLIVEIRA - (11) 3078-6014 - EMAIL: FQKI@FQKI.COM BR</t>
  </si>
  <si>
    <t>PROJETO ESPORTIVO LUTAR E VENCER - NÚCLEO 05 - CBKI CONFEDERAÇÃO BRASILEIRA DE KARATÊ INTERESTILOS - CNPJ: 01.244.377/0001-59 - OSVALDO MESSIAS DE OLIVEIRA - TEL (11) 3078-6014 - EMAIL: CBKI@CBKI.COM.BR</t>
  </si>
  <si>
    <t>ALESSANDRO GUEDES</t>
  </si>
  <si>
    <t>PT</t>
  </si>
  <si>
    <t>CONSTRUÇÃO DE CAMPO DE FUTEBOL COM ALAMBRADO E VESTIÁRIO NO TERRENO LOCALIZADO NA RUA CHEIRO MINEIRO DE FLOR COM AVENIDA JACÜ PÊSSEGO EM ITAQUERA.</t>
  </si>
  <si>
    <t>SUBPREFEITURA ITAQUERA</t>
  </si>
  <si>
    <t>REFORMA DA QUADRA DO TRIUNFO COM IMPLANTAÇÃO DE GRAMA SINTÉTICA LOCALIZADA NA RUA ARROIO DO TRIUNFO, 229 CONJUNTO SANTA ETELVINA 3</t>
  </si>
  <si>
    <t>SUBPREFEITURA CIDADE TIRADENTES</t>
  </si>
  <si>
    <t>REFORMA DA QUADRA, IMPLANTAÇÃO DO ALAMBRADO E GRAMA SINTÉTICA COM MELHORIA DA PRAÇA E INSTALAÇÃO DE EQUIPAMENTO DE ATI E PLAYGROUND NA RUA WILSON DUARTE, 66, CONJUNTO JOSÉ BONIFÁCIO EM ITAQUERA.</t>
  </si>
  <si>
    <t>PROMOÇÃO DE EVENTOS CULTURAIS E ARTÍSTICOS - DE HARO PRODUÇÕES ARTÍSTICAS - CNPJ: 09.373.370/0001-09 - BARTHOLOMEU RODRIGUES DE HARO NETO - TEL (11) 2371-7459 - EMAIL: BARTHOLOMEUDEHARO@YAHOO.COM.BR</t>
  </si>
  <si>
    <t>AQUISIÇÃO DE ATI E PLAYGROUND NO TERRENO AO FINAL DA RUA SÃO GERALDO AO LADO DA PASSARELA</t>
  </si>
  <si>
    <t>REFORMA DA PASSARELA E DA PRAÇA NA RUA JACQUES KURDIBACHIAN NA VILA YOLANDA - INÁCIO MONTEIRO EM CIDADE TIRANDENTES</t>
  </si>
  <si>
    <t>REFORMA DA PRAÇA GUILHERME DE ABREU SODRÉ COM IMPLANTAÇÃO DE ATI E PLAYGROUND EM CIDADE TIRADENTES</t>
  </si>
  <si>
    <t>CONSTRUÇÃO DE UMA PRAÇA COM IMPLANTAÇÃO DE ATI E PLAYGROUND NA RUA INÁCIO MONTEIRO EM CIDADE TIRANDENTES</t>
  </si>
  <si>
    <t>CONSTRUÇÃO DE SALA MULTIUSO NA RUA SÁLVIA EM CIDADE TIRADENTES</t>
  </si>
  <si>
    <t>INSTALAÇÃO DE ATI E PLAYGROUND EM ÁREA LOCALIZADA A AVENIDA GUALTAR COM A RUA SERRANIA NO DISTRITO DE ITAQUERA</t>
  </si>
  <si>
    <t>INSTALAÇÃO DE CORRIMÃO E REPAROS NO ESCADÃO NA AVENIDA GUALTAR COM A RUA 20 NO DISTRITO DE ITAQUERA</t>
  </si>
  <si>
    <t>INSTALAÇÃO DE ALAMBRADO , REPARO DA CALÇADA E INSTALAÇÃO DE PLAYGROUND NO CAMPO DE FUTEBOL (ARENA PARAIBA) LOCALIZADO A AVENIDA DR. FRANCISCO MUNHOS FILHO , SEM NÚMERO , NO DISTRITO DE ITAQUERA</t>
  </si>
  <si>
    <t>CONTRATAÇÃO DE EMPRESA ESPECIALIZADA EM SERVIÇOS DE ENGENHARIA PARA ELABORAÇÃO DE PROJETO E EXECUÇÃO DE SERVIÇOS DE REFORMA E READEQUAÇÃO DO CDC AREIÃO, LOCALIZADO NA AVENIDA FRANCISCO TRANCHESI, ALTURA DO Nº 545, CEP 08270-460, ITAQUERA, PARQUE DO CARMO.</t>
  </si>
  <si>
    <t>DESTINAÇÃO DE RECURSOS FINANCEIROS PARA APLICAÇÃO EM INTERVENÇÕES DE MELHORIA DE BAIRROS NA SUBPREFEITURA DE SÃO MIGUEL PAULISTA.</t>
  </si>
  <si>
    <t>REFORMA DE QUADRA DE GRAMA SINTETICA NA RUA ARTE DO SOL, NO BAIRRO AE CARVALHO NO DISTRITO DE ITAQUERA.</t>
  </si>
  <si>
    <t>IMPLANTAÇÃO DE GRAMA SINTÉTICA E REFORMA DO ALAMBRADO NA QUADRA LOCALIZADA À RUA JOÃO CARLOS AMATE NO BAIRRO DE ITAIM PAULISTA.</t>
  </si>
  <si>
    <t>SUBPREFEITURA ITAIM PAULISTA</t>
  </si>
  <si>
    <t>ALFREDINHO</t>
  </si>
  <si>
    <t>CONSTRUÇÃO EM ÁREA PÚBLICA LOCALIZADA NA RUA MANUEL DA MAIA - PARQUE AMÉRICA, 04822-120.</t>
  </si>
  <si>
    <t>EMENDA DESTINA-SE À REFORMA DO VESTIÁRIO DO CDC DOROTEIA, LOCALIZADO NA RUA FRANCISCO JOSÉ COSTA, 110, SUBPREFEITURA DE CIDADE ADEMAR.</t>
  </si>
  <si>
    <t>SUBPREFEITURA CIDADE ADEMAR</t>
  </si>
  <si>
    <t>EMENDA DESTINA-SE À MELHORIA DE BAIRROS NO ÂMBITO DA SUBPREFEITURA DE CAMPO LIMPO.</t>
  </si>
  <si>
    <t>SUBPREFEITURA CAMPO LIMPO</t>
  </si>
  <si>
    <t>EMENDA DESTINA-SE À MELHORIA DE BAIRROS NO ÂMBITO DA SUBPREFEITURA DE PARELHEIROS.</t>
  </si>
  <si>
    <t>SUBPREFEITURA PARELHEIROS</t>
  </si>
  <si>
    <t>EMENDA DESTINA-SE À MELHORIA DE BAIRROS NO ÂMBITO DA SUBPREFEITURA DO M'BOI.</t>
  </si>
  <si>
    <t>SUBPREFEITURA M BOI MIRIM</t>
  </si>
  <si>
    <t>READEQUAÇÃO DE ÁREA MUNICIPAL SITUADA NA RUA DOM FREDERICO COSTA, ALTURA Nº 65 - SÃO PAULO.</t>
  </si>
  <si>
    <t>EMENDA DESTINA-SE À REFORMA DE QUADRA NA RUA MANUEL DA MAIA.</t>
  </si>
  <si>
    <t>REQUALIFICAÇÃO DE LOGRADOURO PÚBLICO (GRAMA SINTÉTICA) - CDC DOROTÉIA , LOCALIZADO NA RUA FRANCISCO JOSÉ COSTA , 110 -</t>
  </si>
  <si>
    <t>READEQUAÇÃO DE VIELA PÚBLICA SITUADA RUA DOS CALANGOS Nº 215  E RUA DOS ABIQUARAS Nº 126</t>
  </si>
  <si>
    <t>MANUTENÇÃO E OPERAÇÃO DE EQUIPAMENTOS DE CONVIVÊNCIA E FORTALECIMENTO DE VÍNCULOS PARA CRIANÇAS E ADOLESCENTES.</t>
  </si>
  <si>
    <t>SECRETARIA MUNICIPAL DE ASSISTÊNCIA E DESENVOLVIMENTO SOCIAL</t>
  </si>
  <si>
    <t>EXPOSIÇÃO DOM PAULO EVARISTO ARNS, 100 ANOS - CÁRITAS BRASILEIRA REGIONAL SÃO PAULO - CNPJ: 33.654.419/0009-73 - ANTONIO SOCORRO EVANGELISTA - (11) 3392-5911- EMAIL: TONINHO@CARITAS.ORG.BR</t>
  </si>
  <si>
    <t>EMENDA DESTINA-SE À MELHORIA DE BAIRROS NO ÂMBITO DA SUBPREFEITURA DE CAPELA DO SOCORRO.</t>
  </si>
  <si>
    <t>PROJETO LIVE SARAUPOVO COM VIDA - 11/OUTUBRO/2020.</t>
  </si>
  <si>
    <t>MOSTRA ONLINE VIVAS RAÍZES - SOCIEDADE DE MORADORES DO JARDIM DAS IMBUIAS E ADJ. - CNPJ: 52.806.890/0001-27 - ANTONIO DA CUNHA FERREIRA - (11) 4105-6861 - EMAIL: SOMJIA.IMBUIAS@GMAIL.COM</t>
  </si>
  <si>
    <t>PROJETO: VOZ DO SAMBA PAULISTA - ASSOCIAÇÃO REDE CIDADA MULTICULTURAL - CNPJ: 11.223.935/0001 53 - JORGE EDUARDO PAES BARBOSA - 11 99439-2329 - EMAIL: EDUARDOPAESAGUIAR!GMAIL.COM</t>
  </si>
  <si>
    <t>PROJETO: O CIRCO CHEGOU! NO MEIO DA RUA - ASSOCIAÇÃO RASO DA CATARINA - CNPJ: 08.354.028/0001-39 - STEFANIA FARO BARBOSA LIMA - TEL (11) 98147-3146 - EMAIL: STEFANIA_FARO@HOTMAIL.COM</t>
  </si>
  <si>
    <t>PROJETO: ARTE EM CASA - CASA DE CULTURA E EDUCAÇÃO SÃO LUÍS - CNPJ: 03.522.054/0001-05 - FRANCINETE QUINTOS DE OLIVEIRA - TEL (11) 5851-1786 - EMAIL: FRANCINETEPSICO@GMAIL.COM</t>
  </si>
  <si>
    <t>EMERSON BOY CANTA JEGUE ELÉTRICO SP - ANTONY EMERSON DO CARMO BATISTA ME - CNPJ: 22.210.060/0001-71 - ANTONY EMERSON DO CARMO BATISTA - TEL (11) 3865-3786 - EMAIL: EMERSONBOY59@GMAIL.COM</t>
  </si>
  <si>
    <t>ANDRÉ SANTOS</t>
  </si>
  <si>
    <t>REPUBLICANOS</t>
  </si>
  <si>
    <t>EVENTO "NAMORO BLINDADO IN CONCERT"</t>
  </si>
  <si>
    <t>SECRETARIA MUNICIPAL DE TURISMO</t>
  </si>
  <si>
    <t>AÇÕES PARA COMBATER O CORONAVÍRUS (COVID-19)</t>
  </si>
  <si>
    <t>FÓRUM ARTES MARCIAIS CORONAVÍRUS : OPORTUNIDADES E SUPERAÇÃO DA CRISE - ASSOCIAÇÃO DE KARATÊ KYOKUSHIN OYAMA MORUMBI - CNPJ: 07.344.428/0001-09 - ADEMAR TSUTOMI MORIMOTO - TEL (11) 5844-9661 -EMAIL: MORUMBI@KYOKUSHIN.ORG.BR (COVID)</t>
  </si>
  <si>
    <t>REQUALIFICAÇÃO DE EQUIPAMENTO PÚBLICO - ASSOCIAÇÃO CONQUISTANDO UM ESPAÇO - CNPJ: 06.647.526/0001-44 - JOÃO DAS VIRGNES DA SILVA - TEL (11) 97658-8276</t>
  </si>
  <si>
    <t>SECRETARIA MUNICIPAL DE INOVAÇÃO E TECNOLOGIA</t>
  </si>
  <si>
    <t>IMPLANTAÇÃO DA ÁREA DE LAZER DE USO SOCIAL EM CONDOMÍNIO CURRUIRAS - JABAQUARA - CONDOMINIO CORRUIRAS - CNPJ: 18.384.434/0001-06 - FELIPE EVANDRO DA CRUZ SALES - TEL (11) 99454-5065 - EMAIL: FELIPESINDICOCORRUIRA@GMAIL.COM</t>
  </si>
  <si>
    <t>SECRETARIA MUNICIPAL DE HABITAÇÃO</t>
  </si>
  <si>
    <t>LIVE IN CONCERT BIG CHURCH NIGHT OUT - R DE SOUZA MODESTO - CNPJ: 21.232.381/0001-04 - RAQUEL DE SOUZA MODESTO - TEL (11) 97623-6973 - EMAIL: RAQUEL.MODESTO@YAHOO.COM.BR</t>
  </si>
  <si>
    <t>QTAL  CINEMA - INSTITUTO Q TAL - CNPJ: 13.509.766/0001-48 - JÉSSICA EMANOELA FERNANDES - TEL (11) 2939-5951 - EMAIL: JESSICAEMANOELQA0952@GMAIL.COM</t>
  </si>
  <si>
    <t>AQUISIÇÃO DE EQUIPAMENTO - INSTITUTO SUEL ABUJAMRA - CNPJ: 05.095.474/0001-88 - CAIO ABUJAMRA - TEL (11) 3385-6014 - EMAIL: CAIO.ABUJAMRA@INSITITUTOSUEL.COM.BR</t>
  </si>
  <si>
    <t>BRINCADEIRA DE RUA - INSTITUTO POR MAIS ALGUÉM - CNPJ: 09.686.104/0001-76 - RODRIGO VITOR VICENTE FERREIRA - TEL (11) 9898-6229 - EMAIL: CONTATO@PORMAISALGUEM.ORG.BR</t>
  </si>
  <si>
    <t>CONTRATAÇÃO ARÍSTICA - LIVE PRÊMIO MELHORES DO ANO GOSPEL - R DE SOUZA MODESTO - CNPJ: 21.232.381/0001-04 - RAQUEL DE SOUZA MODESTO -TEL (11) 97623-6973 - EMAIL: RAQUEL.MODESTO@YAHOO.COM.BR</t>
  </si>
  <si>
    <t>PALESTRA DE NUTRIÇÃO/ FISIOTERAPIA - NUTRIÇÃO VOLTADA PARA O KARATÊ , FISIOTERAPIA - A IMPORTÂNCIA DA FISIOTERAPIA PARA PREVENIR LESÕES - R$ 75.000,00 - PALESTRA VOLTADA PARA A PREVENÇÃO DO ASSÉDIO E ABUSO MORAL NO AMBITO FPK, PSICOLOGIA POSITIVA VOLATADA AO ALTO RENDIMENTO - R$ 75.000,00</t>
  </si>
  <si>
    <t>2º SIMPÓSIO TÉCNICO E E MULTIDISCIPLINAR - PREPARAÇÃO FÍSICA VOLTADA PARA O ALTO RENDIMENTO , INICIAÇÃO DE PREPARAÇÃO FÍSICA PARA ATLETAS DE BASE - R$ 75.000,00 - 3º SIMPÓSIO TÉCNICO E DISCIPLINAR - TREINAMENTO RECREATIVO DE KUMITE PARA PARTICIPANTE INFANTO JUVENIL - R$ 75.000,00</t>
  </si>
  <si>
    <t>SHOW DA VIRADA - RM ENTRETENIMENTO - AV NOSSA SENHORA DO SABARÁ 3219 - SALA 04 - VILA EMIR - CEP: 04470-020 - TEL (11) 97623-6971</t>
  </si>
  <si>
    <t>MELHORIAS E READEQUAÇÃO NAS SALAS DE ATENDIMENTO E CURSOS DA SEDE DA ASSOCIAÇÃO ANDDDES LOCALIZADA NA RUA ABIGAIL MAIA Nº 27 - JD. SORAIA - CEP 05881-010</t>
  </si>
  <si>
    <t>REFORMA E REQUALIFICAÇÃO DO PRÉDIO DA SUBPREFEITURA.</t>
  </si>
  <si>
    <t>EVENTO CULTURAL - LIVE ( CONCERTO NATALINO AO VIVO ) - INSTITUTO EDUCACIONAL , CULTURAL E DESPORTIVO INOVADOR - CNPJ: 11.620.367/0001-24 - LUIZ ANTONIO SILVA BENTO - TEL (11) 3926-2844 - EMAIL: FILOBRI@GMAIL.COM</t>
  </si>
  <si>
    <t>CONVÊNIO ATRAVÉS DE EMENDA PARLAMENTAR - INSTITUTO TOCA DO COELHO - CNPJ: 06.287.685/0001-85 - JULDETE COELHO CARVALHO - TEL (11) 2217-1000 - EMAIL: TOCADOCOLEHO@GLOBO.COM</t>
  </si>
  <si>
    <t>ANTONIO DONATO</t>
  </si>
  <si>
    <t>IMPLANTAÇÃO DE ILUMINAÇÃO PÚBLICA NO CDC PARQUE TAIPAS LOCALIZADO NA RUA FRAGATA DA CONSTITUIÇÃO, N° 31</t>
  </si>
  <si>
    <t>REFORMA E MELHORIAS EM ÁREA PÚBLICA MUNICIPAL LOCALIZADA NA RUA EUGENÓPOLLS, S/N° NO JARDIM IMPERADOR.</t>
  </si>
  <si>
    <t>SUBPREFEITURA SÃO MATEUS</t>
  </si>
  <si>
    <t>IMPLANTAÇÃO DE GRAMA SINTÉTICA NO CDC JARDIM MANGALOT , LOCALIZADO NA RUA GAL. LAURO CAVALCANTI DE FARIAS, 171 - JARDIM MANGALOT - CEP: 05135-000</t>
  </si>
  <si>
    <t>E2185 – LEI DE FOMENTO AO TEATRO.</t>
  </si>
  <si>
    <t>E2188 – ARQUIVO HISTÓRICO DO IIEP - INTERCÂMBIO, INFORMAÇÕES, ESTUDOS E PESQUISAS - CNPJ: 04.407.996/0001-05 -SEBASTIÃO LOPES DE OLIVEIRA NETO - TEL (11) 9 9998 3966 - EMAIL:DIRETORIAIIEP@GMAIL.COM</t>
  </si>
  <si>
    <t>E2177 – IMPLANTAÇÃO DE ATI E PLAYGRAOUND NA PRAÇA ARY FRANCISCO DE PAULO - BURGO PAULISTA - ERMELINO MATARAZZO</t>
  </si>
  <si>
    <t>E2176 -INSTALAÇÃO DE EQUIPAMENTOS DE GINÁSTICA - ATI E MELHORIAS NA ÁREA MUNICIPAL LOCALIZADA ENTRE A RUA BARRA DO CAETÉ E A RUA IJACÍ, NO JARDIM TIETÊ</t>
  </si>
  <si>
    <t>E2190 - MELHORIAS NA ÁREA MUNICIPAL LOCALIZADA NA AV. PAPA GREGÓRIO MAGNO COM A RUA DO ROSEIRAL, JARDIM ITAPURA</t>
  </si>
  <si>
    <t>E2191 - MELHORIAS NA ÁREA MUNICIPAL LOCALIZADA NA RUA LUIZ BAZZANI, ALTURA DO Nº 14 - VILA MISSIONÁRIA</t>
  </si>
  <si>
    <t>E2182 – PROJETO INSTITUTO HERZOG -  ZONA SUL - INSTITUTO VLADIMIR HERZOG - CNPJ: 11.150.930/0001-48 -ROGÉRIO SOTTILI - TEL (11) 2894-6650 - EMAIL: ROGERIO@VLADIMIRHERZOG.ORG</t>
  </si>
  <si>
    <t>E2193 – REVITALIZAÇÃO E IMPLANTAÇÃO DE ILUMINAÇÃO PÚBLICA EM ÁREA PÚBLICA LOCALIZADA NA RUA MANOEL RODRIGUES MEXILHÃO COM A RUA MANOEL COSTA CABRAL - JARDIM SELMA.</t>
  </si>
  <si>
    <t>E2192 – MELHORIAS NA TRAVESSA GERALDÃO LOCALIZADA NA RUA PROFESSOR CARLOS DECOURT NO JARDIM SÃO JORGE</t>
  </si>
  <si>
    <t>PROJETO – “ALGUMAS MEMÓRIAS DO SAMBA PAULISTA” - ASSOCIAÇÃO BENEFICENTE SANTOS AMARALN- CNPJ: 08.943.676/0001-20 - IRANI PEREIRA SANTOS FERRAZ - TEL (11) 9.8480.6700 - EMAIL: IRANISANTOS8@GMAIL.COM</t>
  </si>
  <si>
    <t>E2189 – PROJETO HIP HOP DIGITAL CENTRO DE MULTIMÍDIA E CULTURA: EMPREENDEDORISMO E ARTE CIDADÃ - CENTRO DE EDUCAÇÃO POPULAR DA COMUNIDADE NOSSA SENHORA APARECIDA - CNPJ: 65.508.863.0001-10 - CLAUDI BRAGA DOS SANTOS - TEL (11) 2943-5740 - EMAIL: CEPCNSA@GMAIL.COM</t>
  </si>
  <si>
    <t>E2200 - REFORMA DA QUADRA LOCALIZADA NA PRAÇA CRISTÃ LOCALIZADA NA RUA ARRAIAL DE CATAS ALTAS COM RUA CINTURÃO VERDE - VILA SANTA INÊS.</t>
  </si>
  <si>
    <t>E2195 – REFORMA E MELHORIAS NO CENTRO DE REFERÊNCIA CONCHA ACÚSTICA LOCALIZADO NA RUA SANTO ANTÔNIO DO AMPARO, 140 VILA MIRANTE</t>
  </si>
  <si>
    <t>SUBPREFEITURA PIRITUBA / JARAGUÁ</t>
  </si>
  <si>
    <t>INTERVENÇÃO, URBANIZAÇÃO E MELHORIAS DE BAIRRO - PLANO DE OBRAS DAS PREFEITURAS REGIONAIS - SPMB</t>
  </si>
  <si>
    <t>E2196 – PROGRAMA MUNICIPAL DO LIVRO, LEITURA, LITERATURA E BIBLIOTECA - LEI MUNICIPAL Nº 16.333/2015</t>
  </si>
  <si>
    <t>HIP HOP LIVE MUSIC BRASIL - INSTITUTO RECREATIVO CULTURAL E ESPORTIVO FUZÃO BRAZIL – I.F.B - CNPJ: 24.866.812/0001-82 - JOSÉ CARLOS CARDOSO DOS SANTOS - TEL (11) 98624416 - EMAIL: ZURUKACARDORDO@GMAIL.COM</t>
  </si>
  <si>
    <t>EXECUÇÃO DE OBRAS DE REFORMA E MELHORIAS NO CCA SÃO GABRIEL ("CASTELINHO") LOCALIZADO NA RUA MATEUS CLEMENTE, Nº 97 NO JARDIM ALVORADA.</t>
  </si>
  <si>
    <t>SUBPREFEITURA BUTANTÃ</t>
  </si>
  <si>
    <t>INTERVENÇÃO, URBANIZAÇÃO E MELHORIAS DE BAIRRO - PLANO DE OBRAS DAS PREFEITURAS REGIONAIS – SPCL.</t>
  </si>
  <si>
    <t>INSTALAÇÃO DE EQUIPAMENTOS DE GINÁSTICA - ATI E MELHORIAS NA ÁREA MUNICIPAL LOCALIZADA NA RUA FREI CLAUDE ALBEVILLE, ALTURA DO Nº 140 - JARDIM JOÃO XXIII.</t>
  </si>
  <si>
    <t>FESTIVAL FORRÓ DE VERDADE - EDNE CASSIA DE OLIVEIRA LEITE – ME - EDNE CASSIA DE OLIVEIRA LEITE - (11) 2559-2317/ 95905-4519 - EMAIL: PRODUCAOCULTURA8@GMAIL.COM</t>
  </si>
  <si>
    <t>DOCSP - ENCONTRO INTERNACIONAL DE DOCUMENTÁRIO DE SÃO PAULO - WHITE SWEET TACO PRODUÇÕES ARTÍSTICAS LTDA. - 14.335.966/0001-94 - MARIO MAFRA NETO - (11) 5031-6728 - EMAIL: MARIO@MAFRA.ADV.BR</t>
  </si>
  <si>
    <t>SARAU DO BINHO - ASSOC. CULTURAL RECREATIVA ESPORTIVA BLOCO DO BECO - CNPJ: 06.042.422/0001-06 - ANABELA APARECIDA GONÇALVES VAZ SILVA - TEL 11 98241 7162 - EMAIL: BELAANAVAZ@GMAIL.COM</t>
  </si>
  <si>
    <t>REALIZAÇÃO DE EVENTOS NA CIDADE DE SÃO PAULO</t>
  </si>
  <si>
    <t>ARSELINO TATTO</t>
  </si>
  <si>
    <t>COLOCAÇÃO DE ILUMINAÇÃO PÚBLICA NA QUADRA DO JARDIM CASTRO ALVES - RUA DOMINGOS RINALDELLI.</t>
  </si>
  <si>
    <t>MANUTENÇÃO DE ILUMINAÇÃO PÚBLICA NA QUADRA DO JARDIM UNIVERSITÁRIO - RUA SÃO JOSÉ BENTO DE COTOLIENGO.</t>
  </si>
  <si>
    <t>OFICINAS DE ATIVIDADES ESPORTIVAS EM BAIRROS DA CAPELA DO SOCORRO E PARELHEIROS.</t>
  </si>
  <si>
    <t>PINTURA, MANUTENÇÃO DA PARTE ELÉTRICA E HIDRAÚLICA DA ASSOCIAÇÃO VILA CLIPPER, LOCALIZADA NA RUA PENEDO DE CASTRO 390 - JARDIM CLIPPER</t>
  </si>
  <si>
    <t>COMPRA DE INSUMOS DE PREVENÇÃO E MÁSCARAS , PARA USO DURANTE O PERÍODO DE PANDEMIA</t>
  </si>
  <si>
    <t>PAVIMENTAÇÃO E IMPLANTAÇÃO DE GUIAS SARJETAS NA RUA BARTOLOMEU BALDINI - PARQUE RECREIO -</t>
  </si>
  <si>
    <t>COBERTURA E ILUMINAÇÃO NA QUADRA DA RUA DR. SEBASTIÃO DE MEDEIROS - RIO BONITO</t>
  </si>
  <si>
    <t>REVITALIZAÇÃO DE ÁREA PÚBLICA NA VIELA CATANDUVA - JARDIM NOVO GUARAPIRANGA</t>
  </si>
  <si>
    <t>CANALIZAÇÃO DE ÀGUAS PLUVUAIS NA RUA ACÁCIO FONTOURA - JARDIM ICARAÍ</t>
  </si>
  <si>
    <t>REFORMA DA SEDE SOCIAL LOCALIZADA NA RUA PENEDO DE CASTRO 390 - JARDIM CLÍPPER</t>
  </si>
  <si>
    <t>APRESENTAÇÃO MUSICAL - LIVE MUSICA REGIONAL 2 - AD DOS SANTOS PRODUÇÕES ME - CNPJ: 144.804.878/0001-94 - ADENILSON DIAS DOS SANTOS - TEL (11) 93800-3525 - EMAIL: DONINHASHOW@GMAIL.COM</t>
  </si>
  <si>
    <t>APRESENTAÇÃO MUSICAL - LIVE RAP 2 -  - AD DOS SANTOS PRODUÇÕES ME - CNPJ: 144.804.878/0001-94 - ADENILSON DIAS DOS SANTOS - TEL (11) 93800-3525 - EMAIL: DONINHASHOW@GMAIL.COM</t>
  </si>
  <si>
    <t>APRESENTAÇÃO MUSICAL - LIVE RAP 1 - - AD DOS SANTOS PRODUÇÕES ME - CNPJ: 144.804.878/0001-94 - ADENILSON DIAS DOS SANTOS - TEL (11) 93800-3525 - EMAIL: DONINHASHOW@GMAIL.COM</t>
  </si>
  <si>
    <t>APRESENTAÇÃO MUSICAL - LIVE POP 2 - - AD DOS SANTOS PRODUÇÕES ME - CNPJ: 144.804.878/0001-94 - ADENILSON DIAS DOS SANTOS - TEL (11) 93800-3525 - EMAIL: DONINHASHOW@GMAIL.COM</t>
  </si>
  <si>
    <t>APRESENTAÇÃO MUSICAL - LIVE POP 1  - AD DOS SANTOS PRODUÇÕES ME - CNPJ: 144.804.878/0001-94 - ADENILSON DIAS DOS SANTOS - TEL (11) 93800-3525 - EMAIL: DONINHASHOW@GMAIL.COM</t>
  </si>
  <si>
    <t>APRESENTAÇÃO MUSICAL - RAÍZES SERTANEJA LIVE 3  - AD DOS SANTOS PRODUÇÕES ME - CNPJ: 144.804.878/0001-94 - ADENILSON DIAS DOS SANTOS - TEL (11) 93800-3525 - EMAIL: DONINHASHOW@GMAIL.COM</t>
  </si>
  <si>
    <t>APRESENTAÇÃO MUSICAL - RAÍZES SERTANEJAS LIVE 2 - - AD DOS SANTOS PRODUÇÕES ME - CNPJ: 144.804.878/0001-94 - ADENILSON DIAS DOS SANTOS - TEL (11) 93800-3525 - EMAIL: DONINHASHOW@GMAIL.COM</t>
  </si>
  <si>
    <t>APRESENTAÇÃO MUSICAL RAÍZES SERTANEJA LIVE 1 -AD DOS SANTOS PRODUÇÕES ME - CNPJ: 144.804.878/0001-94 - ADENILSON DIAS DOS SANTOS - TEL (11) 93800-3525 - EMAIL: DONINHASHOW@GMAIL.COM</t>
  </si>
  <si>
    <t>APRESENTAÇÃO MUSICAL - FORMULA DO SAMBA LIVE 3 - AD DOS SANTOS PRODUÇÕES ME - CNPJ: 144.804.878/0001-94 - ADENILSON DIAS DOS SANTOS - TEL (11) 93800-3525 - EMAIL: DONINHASHOW@GMAIL.COM</t>
  </si>
  <si>
    <t>APRESENTAÇÃO MUSICAL - FORMULA DO SAMBA LIVE 1 - AD DOS SANTOS PRODUÇÕES ME - CNPJ: 144.804.878/0001-94 - ADENILSON DIAS DOS SANTOS - TEL (11) 93800-3525 - EMAIL: DONINHASHOW@GMAIL.COM</t>
  </si>
  <si>
    <t>APRESENTAÇÃO MUSICAL - LIVE MUSICA REGIONAL 1 - AD DOS SANTOS PRODUÇÕES ME - CNPJ: 144.804.878/0001-94 - ADENILSON DIAS DOS SANTOS - TEL (11) 93800-3525 - EMAIL: DONINHASHOW@GMAIL.COM</t>
  </si>
  <si>
    <t>CONSTRUÇÃO DE SALA PARA REUNIÕES DA COMUNIDADE DA PRAÇA PAGODE DA MADRINHA, LOCALIZADA NA RUA DR. JUVENAL HUDSON FERREIRA - JARDIM MIRNA</t>
  </si>
  <si>
    <t>CONSTRUÇÃO DE MINI QUADRA NO ESPAÇO LOCALIZADO NA RUA JOÃO GOTTFRITZ FILHO 18 - JARDIM RÉGIS.</t>
  </si>
  <si>
    <t>REFORMA DA ASSOCIAÇÃO COMUNITÁRIA E CIDADÃ MARION , LOCALIZADA NA RUA DA ÁRVORE , 06 - JARDIM MARIA RITA</t>
  </si>
  <si>
    <t>IMPLANTAÇÃO DE ACADEMIA DE GINÁTICA AO AR LIVRE E PAISAGISMO NA RUA GETÚLIO VARGAS - JARDIM VARGINHA.</t>
  </si>
  <si>
    <t>REFORMA E READEQUAÇÃO DO PRÉDIO DA ASSOCIAÇÃO DE MORADORES DO JARDIM CLIPPER, LOCALIZADA NA RUA PENEDO DE CASTRO - 390 - JARDIM CLIPPER</t>
  </si>
  <si>
    <t>APRESENTAÇÃO MUSICAL - FORMULA DO SAMBA LIVE 2 - AD DOS SANTOS PRODUÇÕES ME - CNPJ: 144.804.878/0001-94 - ADENILSON DIAS DOS SANTOS - TEL (11) 93800-3525 - EMAIL: DONINHASHOW@GMAIL.COM</t>
  </si>
  <si>
    <t>CONSTRUÇÃO DE VESTIÁRIOS NO CAMPO DO JARDIM DA UNIÃO LOCALIZADO NA RUA ANTONIO BURLINI, 1000 - JARDIM SÃO JUDAS TADEU.</t>
  </si>
  <si>
    <t>IMPLANTAÇÃO DE ACADEMIA DE GINÁSTICA AO AR LIVRE E PAISAGISMO NA COHAB NOVO HORIZONTE - JARDIM ZILDA.</t>
  </si>
  <si>
    <t>REFORMA DA PISTA DE SKATE LOCALIZADA ENTRE A AVENIDA SENADOR TEOTÔNIO VILELA E A AV. DOUTOR SEBASTIÃO DE MEDEIROS- CIDADE OUTRA.</t>
  </si>
  <si>
    <t>IMPLANTAÇÃO DE ACADEMIA DE GINÁSTICA AO AR LIVRE NA RUA BENEDITO PEREIRA: LGNÁCIO - JARDIM DOS MANACÁS.</t>
  </si>
  <si>
    <t>ATILIO FRANCISCO</t>
  </si>
  <si>
    <t>FÓRUM ECONÔMICO ESPORTE FITNESS</t>
  </si>
  <si>
    <t>13º CIRCUITO PAULISTA DE KUNG-FU EM 01/03/2020 - FEDERAÇÃO PAULISTA DE KUNG-FU WUSHU KUOSHU TRADICIONAL - CNPJ: 00.103.138/0001-60 - MICHAEL CRUZ DE MORAES - (11) 5671-6054 - EMAIL: KUNGFUFPKT@HOTMAIL.COM</t>
  </si>
  <si>
    <t>CONTRATAÇÃO DE PROJETOS PARA IMPLANTAÇÃO DE ÁREA SOCIAL E CULTURAL. RUA MIGUEL YUNES, 501.</t>
  </si>
  <si>
    <t>SUBPREFEITURA SANTO AMARO</t>
  </si>
  <si>
    <t>ESTRUTURAS PARA EVENTOS NA CIDADE DE SÃO PAULO</t>
  </si>
  <si>
    <t>IV COPA UNIÃO DE KARATÊ EM 25/04/2020 - FEDERAÇÃO PAULISTA DE KARATÊ - CNPJ: 48.241.897/0001-71 - JOSÉ CARLOS GOMES DE OLIVEIRA - (11) 3887-6493 - EMAIL: ZECAKARATE01@HOTMAIL.COM</t>
  </si>
  <si>
    <t>COPA SÊNIOR E INICIANTE DE KUNG-FU E TAI CHI CHUAN EM 01 DE NOVEMBRO DE 2020.</t>
  </si>
  <si>
    <t>COPA SÊNIOR E INICIANTE DE KUNG-FU E TAI CHI CHUAN - 2ª ETAPA EM 08 NOVEMBRO DE 2020.</t>
  </si>
  <si>
    <t>OBRAS DE DRENAGEM , CONTENÇÃO DAS MARGENS DO CÓRREGO NO FINAL DAS RUAS ASSARÉ , JAIME RODRIGUES E RUA MOISES VALÉRIO FRANCO.</t>
  </si>
  <si>
    <t>2º PRÊMIO &amp; FÓRUM SÃO PAULO EM INOVAÇÃO TECNOLÓGICA NO ESPORTE , SAÚDE E LAZER - FENATS - FEDERAÇÃO NACIONAL DAS ENTIDADES DO TERCEIRO SETOR - CNPJ: 26.752.597/0001-14 - SIMONE JESUS TROMBETA - TEL (11) 94284-4990 - EMAIL: PRESIDENT@FENATS.COM.BR</t>
  </si>
  <si>
    <t>CAMPEONATO ON LINE KUNG FU E TAI CHI CHUAN EM 29/08/2020  - FEDERAÇÃO PAULISTA DE KUNG FU WUSHU KUOSHI TRADICIOANAL - CNPJ: 00.103.139/0001-60 - MICHAEL CRUZ DE MORAES - TEL (11) 5671-6054 - EMAIL: KUNGFUFPKT@HOTMAIL.COM</t>
  </si>
  <si>
    <t>PRIMEIRA FASE DO CAMPEONATO PAULISTA ON LINE DE KATA ( FORMAS DE MOVIMENTOS DE KARATÉ ) E CURSO DE ATUALIZAÇÃO DE ARBITRAGEM 2020 EM 22/08/2020 - FEDERAÇÃO PAULISTA DE KARATÉ - CNPJ:48.241.897/0001-71 - JOSE CARLOS GOMES DE OLIVEIRA - TEL (11) 3887-6493 - EMAIL: ZECAKARATE01@HOTMAIL.COM</t>
  </si>
  <si>
    <t>CAMPEONATO INTER-ESTADOS ONLINE DE KUNG-FU EM 13 DE SETEMBRO DE 2020</t>
  </si>
  <si>
    <t>2º CONGRESSO TÉCNICO MUNICIPAL DE DIRETRIZES ESPORTIVAS AMADORAS (NOVEMBRO/2020)</t>
  </si>
  <si>
    <t>1º CONGRESSO TÉCNICO MUNICIPAL DE DIRETRIZES ESPORTIVAS AMADORAS (OUTUBRO/2020)</t>
  </si>
  <si>
    <t>SEGUNDA FASE DO CAMPEONATO PAULISTA ONLINE DE KATA ( FORMAS DE MOVIMENTOS DE KARATE) E CURSO DE ATUALIZAÇÃO REGRAS DE KUMITE 2020 (LUTAS)</t>
  </si>
  <si>
    <t>SIMPÓSIO TÉCNICO E MULTIDISCIPLINAR PARA COPA SÃO PAULO - FEDERAÇÃO PAULISTA DE KARATE - CNPJ: 48.241.897/0001-71 - JOSE CARLOS GOMES DE OLIVEIRA - TEL (11) 3887-6493 - EMAIL: ZECAKARATE01@HOTMAIL.COM</t>
  </si>
  <si>
    <t>I COPA SÃO PAULO DE KATA ON LINE - FEDERAÇÃO PAULISTA DE KARATE - CNPJ: 48.241.897/0001-71 - JOSÉ CARLOS GOMES DE OLIVEIRA - TEL (11) 3887-6493 - EMAIL: ZECAKARATE01@HOTMAIL.COM</t>
  </si>
  <si>
    <t>CAMPEONATO INTER-ESTADOS ONLINE DE KUNG-FU - 2ª ETAPA EM 03 E 04 DE OUTUBRO DE 2020.</t>
  </si>
  <si>
    <t>CAMPEONATO PAULISTA DE KUNG-FU E TAI CHI CHUAN ONLINE EM 21 E 22 DE NOVEMBRO DE 2020.</t>
  </si>
  <si>
    <t>I WORKSHOP - ONLINE: A BICICLETA E O NOVO NORMAL</t>
  </si>
  <si>
    <t>AURELIO NOMURA</t>
  </si>
  <si>
    <t>RUA DOM VILARES: CONSTRUÇÃO DE QUADRA POLIESPORTIVA EM FRENTE AO BRINCO DA MARQUESA, N° 300</t>
  </si>
  <si>
    <t>SUBPREFEITURA IPIRANGA</t>
  </si>
  <si>
    <t>PRAÇA ANDRÉ NUNES: REVITALIZAÇÃO</t>
  </si>
  <si>
    <t>A.E.C.S. JARDIM CASTELO: ADEQUAÇÃO FÍSICA DA SEDE SOCIAL</t>
  </si>
  <si>
    <t>SUBPREFEITURA PENHA</t>
  </si>
  <si>
    <t>ESTÁDIO MIE NISHI: ADEQUAÇÃO FÍSICA</t>
  </si>
  <si>
    <t>CAPACITAÇÃO TÉCNICA SOBRE FLORAIS DE BACH PARA PROFISSIONAIS DA SMS</t>
  </si>
  <si>
    <t>PRAÇA BRAZ GONÇALVES: REFORMA DA QUADRA DE FUTEBOL</t>
  </si>
  <si>
    <t>INSTALAÇÃO DE APARELHOS DE AR CONDICIONADO NO HOSPITAL MUNICIPAL PROF. DR. ALÍPIO CORRÊA NETO</t>
  </si>
  <si>
    <t>AÇÕES DE COMBATE AO CORONA VÍRUS (COVID 19)</t>
  </si>
  <si>
    <t>PRAÇA FLÁVIO XAVIER DE TOLEDO</t>
  </si>
  <si>
    <t>PRAÇA DA RUA BRIGADEIRO AMILCAR VELOSO PODERNEIRAS : EQUIPAMENTOS PARA ACADEMIA DA TERCEIRA IDADE (ATI)</t>
  </si>
  <si>
    <t>PRAÇA VIRGÍLIO DI CICCO : BRINQUEDOS PARA PLAYGROUD</t>
  </si>
  <si>
    <t>REQUALIFICAÇÃO DO CANTEIRO DE ACESSO Á AVENIDA MIGUEL STÉFANO</t>
  </si>
  <si>
    <t>PRAÇA JOSÉ AUGUSTO VELOSO</t>
  </si>
  <si>
    <t>RECUPERAÇÃO E CONSTRUÇÃO DE GUIAS E CALÇADAS NO ENTORNO DO HOSPITAL HELIÓPOLIS</t>
  </si>
  <si>
    <t>AQUISIÇÃO DE EQUIPAMENTOS PARA O HOSPITAL DIA FLÁVIO GIANOTTI - CRS SE</t>
  </si>
  <si>
    <t>CEU MENINOS: CONSTRUÇÃO DE QUADRA DE VÔLEI DE AREIA E PLAYGROUND</t>
  </si>
  <si>
    <t>COMPLEMENTAÇÃO DE VALOR PARA BENFEITORIAS NA PRAÇA FLÁVIO XAVIER DE TOLEDO</t>
  </si>
  <si>
    <t>AMBULATÓRIO DE ESPECIALIDADES ÌTALO LEVOCI - AQUISIÇÃO DE INSTRUMENTOS E MATERIAIS PARA O SERVIÇO DE DERMATOLOGIA</t>
  </si>
  <si>
    <t>INSTITUTO DO CÂNCER ARNALDO VIEIRA DE CARVALHO - EQUIPAMENTO PARA O SERVIÇO BIOBANCO ICAVC</t>
  </si>
  <si>
    <t>UBS MASCARENHAS DE MORAES - AQUISIÇÃO DE EQUIPAMENTOS E MOBILIÁRIOS</t>
  </si>
  <si>
    <t>CONTRATAÇÃO DE EMPRESA PARA EMISSÃO DE 5 LAUDOS VISANDO REMOÇÃO DE ÁRVORES NA RUA SAMPAIO VIANA Nº 277,361,460 E 461 E NA RUA MARIO AMARAL 459</t>
  </si>
  <si>
    <t>SUBPREFEITURA VILA MARIANA</t>
  </si>
  <si>
    <t>CONTRATAÇÃO DE EMPRESA PARA ELABORAÇÃO DE PROJETO EXECUTIVO DE REVITALIZAÇÃO ( MEZZANINO, PINTURA E ADEQUAÇÃO DE ESPAÇO) DO MERCADO MUNICIPAL DO IPIRANGA.</t>
  </si>
  <si>
    <t>CONTRATAÇÃO DE EMPRESA PARA ELABORAÇÃO DE PROJETO EXECUTIVO PARA REFORMA E DE ADEQUAÇÃO DA REDE ELÉTRICA E HIDRAÚLICA DO IMÓVEL  SITUADO NA AVENIDA RICARDO JAFFET 3025.</t>
  </si>
  <si>
    <t>CER SAPOPEMBA - COMPLEMENTAÇÃO DE VALOR PARA ADEQUAÇÃO FÍSICA DO ESPAÇO DO PROGRAMA DE ACOMPANHANTE DA PESSOA COM DEFICIÊNCIA - APD</t>
  </si>
  <si>
    <t>HOSPITAL SÃO LUIZ GONZAGA : AQUISIÇÃO DE EQUIPAMENTO PARA A UNIDADE TERAPIA INTENSIVA NEONATAL</t>
  </si>
  <si>
    <t>HOSPITAL INFANTIL MENINO JESUS : AQUISIÇÃO DE EQUIPAMENTOS OFTALMOLÓGICOS.</t>
  </si>
  <si>
    <t>HOSPITAL NIPO BRASILEIRO : AQUISIÇÃO DE EQUIPAMENTO DE ULTRASSOM PORTÁTIL.</t>
  </si>
  <si>
    <t>HOSPITAL SANTA CRUZ - AQUISIÇÃO DE EQUIPAMENTOS PARA SUPORTE DIAGNÓSTICO E DE TRATAMENTO.</t>
  </si>
  <si>
    <t>PRAÇA ANTONIO DE OLIVEIRA MARQUES : REVITALIZAÇÃO</t>
  </si>
  <si>
    <t>UBS VILA REGINA  - AQUISIÇÃO DE EQUIPAMENTOS.</t>
  </si>
  <si>
    <t>CEU SAPOPEMBA - REFORMA DA SALA DE DANÇA, MÚSICA, ARTE E REVITALIZAÇÃO DE PLAYGROUND EXTERNO COM FORNECIMENTO DE  EQUIPAMENTOS E  ACESSÓRIOS.</t>
  </si>
  <si>
    <t>SUBPREFEITURA SAPOPEMBA</t>
  </si>
  <si>
    <t>CAIO MIRANDA CARNEIRO</t>
  </si>
  <si>
    <t>AÇÕES PARA COMBATER O CORONAVIRUS (COVID - 19)</t>
  </si>
  <si>
    <t>REVITALIZAÇÃO DA FONTE DO PARQUE BUENOS AIRES - HIGIENÓPOLIS.</t>
  </si>
  <si>
    <t>SEGUNDA FASE DA QUALIFICAÇÃO DA PISTA DE SKATE DO PARQUE CHUVISCO</t>
  </si>
  <si>
    <t>SECRETARIA MUNICIPAL DE INFRAESTRUTURA URBANA E OBRAS</t>
  </si>
  <si>
    <t>REQUALIFICAÇÃO DA PRAÇA NUNES ANTÔNIO DE SIQUEIRA</t>
  </si>
  <si>
    <t>REVITALIZAÇÃO DA PRAÇA LIONS MONÇÕES</t>
  </si>
  <si>
    <t>REVITALIZAÇÃO DA PRAÇA SILVIO ROMERO - TATUAPÉ</t>
  </si>
  <si>
    <t>SUBPREFEITURA MOOCA</t>
  </si>
  <si>
    <t>REVITALIZAÇÃO DA PRAÇA VALDIR AZEVEDO</t>
  </si>
  <si>
    <t>CONTRATAÇÕES ARTÍSTICAS</t>
  </si>
  <si>
    <t>REALIZAÇÃO DE MELHORIAS, COM INSTALAÇÃO DE BRINQUEDÃO E EQUIPAMENTOS DE GINÁSTICA, NA PRAÇA GRAND RESERVA PAULISTA - JARDIM IRIS.</t>
  </si>
  <si>
    <t>REVITALIZAÇÃO DA PRAÇA CONDE FRANCISCO MATARAZZO JÚNIOR – INSTALAÇÃO DE PARQUINHO E PARCÃO</t>
  </si>
  <si>
    <t>SUBPREFEITURA LAPA</t>
  </si>
  <si>
    <t>REVITALIZAÇÃO DA ÁREA VERDE NO CRUZAMENTO DA RUA FERNANDO FREJEIRO COM A AVENIDA DOS METALÚRGICOS</t>
  </si>
  <si>
    <t>REVITALIZAÇÃO DA PRAÇA DA BÍBLIA</t>
  </si>
  <si>
    <t>OBRAS PARA CONSTRUÇÃO DO GABIÃO NO CÓRREGO ENSEADA DE TITOIA, ALTURA DO NÚMERO 105.</t>
  </si>
  <si>
    <t>REALIZAÇÃO DE MELHORIAS, COM INSTALAÇÃO DE BRINQUEDÃO , NA PRAÇA LOCALIZADA Á RUA AQUIBI COM RUA JACINTHO PEREIRA - PARQUE PANEMERICANO</t>
  </si>
  <si>
    <t>CAMILO CRISTÓFARO</t>
  </si>
  <si>
    <t>PSB</t>
  </si>
  <si>
    <t>COMPLEMENTAÇÃO DA REFORMA NA QUADRA DO CDC PARQUE BRISTOL</t>
  </si>
  <si>
    <t>REFORMA E CONSTRUÇÃO DE SALA PARA AGENTES COMUNITÁRIOS DE SAÚDE - UBS JD. SECKLER</t>
  </si>
  <si>
    <t>COMPRA DE MOBILIÁRIO - UBS ALMIRANTE DELAMARE</t>
  </si>
  <si>
    <t>COMPRA DE APARELHOS MÉDICOS HOSPITALARES - UBS JD. VISTA ALEGRE</t>
  </si>
  <si>
    <t>REFORMA E MANUTENÇÃO DE LOGRADOUROS DE DIVERSOS BAIRROS DO DISTRITO DO LPIRANGA</t>
  </si>
  <si>
    <t>SECRETARIA MUNICIPAL DAS SUBPREFEITURAS</t>
  </si>
  <si>
    <t>REVITALIZAÇÃO DA PRAÇAS/NOME EXISTENTE NA AV. YERVANT KISSAJIKIAN -(COLOCAÇÃO DE ATL'S, PLAYGROUND, PISTA DE CAMINHADA)</t>
  </si>
  <si>
    <t>INTERVENÇÕES , REFORMA E MANUTENÇÃO DE LOGRADOUROS DE DIVERSOS BAIRROS DO DISTRITO DO IPIRANGA</t>
  </si>
  <si>
    <t>REVITALIZAÇÃO DA PRAÇA SEM NOME LOCALIZADA NA ALTURA DO Nº 401  DA RUA IBIRAIARAS - JARDIM VISTA ALEGRE</t>
  </si>
  <si>
    <t>EXECUÇÃO E MANUTENÇÃO DE LOGRADOUROS DO PARQUE BRISTOL</t>
  </si>
  <si>
    <t>COMPLEMENTAÇÂO PARA REVITALIZAÇÃO DA PRAÇA S/NOME EXISTENTE NA AV. YERVANT KISSAJIKIAN</t>
  </si>
  <si>
    <t>EXECUÇÃO DE PROJETO / CULTURA DIGITAL REALIZADO PELO INSTITUTO SOCIAL E EDUCACIONAL BOAVENTURA - CNPJ 21.082.489/0001-68</t>
  </si>
  <si>
    <t>IMPLANTAÇÃO DE ESPAÇO DE LAZER E ESPORTE, CONSTRUÇÃO DE QUADRA DE FUTEBOL SOCIETY COM GRAMA SINTÉTICA, ALAMBRADO, TRAVES E VESTIÁRIOS NO TERRENO EXISTENTE ENTRE AS RUAS KANDINSKY, JÚLIO FELIPE GUEDES E RUA ANTONIO PASSOS - VILA BRASILINA.</t>
  </si>
  <si>
    <t>REFORMA DE QUADRA EXISTENTE NA RUA EDITH EVANS - S/N° - JD. SÃO FRANCISCO.</t>
  </si>
  <si>
    <t>REFORMA DE ESPAÇO MULTICULTURAL NA RUA LIMA BONFANTE, 40 - JARDIM SÃO  FRANCISCO.</t>
  </si>
  <si>
    <t>MELHORIAS, ZELADORLA E INTERVENÇÕES NO BAIRRO DO JABAQUARA.</t>
  </si>
  <si>
    <t>SUBPREFEITURA JABAQUARA</t>
  </si>
  <si>
    <t>COMPLEMENTAÇÃO DE IMPLANTAÇÃO DE ESPAÇO DE LAZER E ESPORTE, CONSTRUÇÃO DE QUADRA DE FUTEBOL SOCIETY COM GRAMA SINTÉTICA, ALAMBRADO, TRAVES E VESTIÁRIOS NO TERRENO EXISTENTE ENTRE AS RUAS KANDINSKY, JULIO FELIPE GUEDES E RUA ANTONIO PASSOS - VILA BRASILINA</t>
  </si>
  <si>
    <t>EMENDA DESTINADA A INTREVENÇÕES  E MANUTENÇÕES DE LOGRADOUROS EM DIVERSOS BAIRROS DO DISTRITO DO IPIRANGA</t>
  </si>
  <si>
    <t>AQUISIÇÃO DE EQUIPAMENTOS MOBILIÁRIOS PARA A UBS VILA GUARANI - CRS SUDESTE A SABER: 20 MESAS DE ESCRITÓRIO  COM DUAS GAVETAS E CHAVE 1.20 E 0.60 - 01 MESA DE REUNIÃO - 01 ESCADA MULTIFUNCIONAL 4X4  COM 16 DEGRAUS - 02 APARELHOS DE TELEFONE SEM FIO - 01 DATA SHOW COM TELA DE PROJEÇÃO - 01 NOTEBOOK PARA DATA SHOW - 10 APARELHOS DE PRESSÃO DIGITAL - 05 OTOSCOPIO - 01 CARRINHO DE FERRO COM RODÍZIO PARA SUPORTE DE OXIGÊNIO 3 A 5 LITROS - 01 REFRIGERADOR 240 LITROS PARA FARMÁCIA - 01 REFRIGERADOR 671 LITROS PARA SALA DE COLETA - 07 BALANÇAS ANTROPOMÉTRICAS DIGITAL ADULTO  E 05 INFANTIS.</t>
  </si>
  <si>
    <t>IMPLANTAÇÃO DE CACHORRÓDROMO NA PRAÇA SÃO FRANCISCO DA GLÓRIA - VILA MARIANA E REVITALIZAÇÃO DA MESMA.</t>
  </si>
  <si>
    <t>AQUISIÇÃO DE MATERIAIS PARA O DESENVOLVIMENTO DE ATIVIDADES E AÇÕES DO PROGRAMA DE ACOMPANHANTE DE IDOSOS - BOMPAR.</t>
  </si>
  <si>
    <t>MANUTENÇÃO E ZELADORIA DE LOGRADOUROS.</t>
  </si>
  <si>
    <t>SUBPREFEITURA VILA PRUDENTE</t>
  </si>
  <si>
    <t>MANUTENÇÃO E INTERVENÇÃO LOCAL NO DISTRITO DO JABAQUARA.</t>
  </si>
  <si>
    <t>PROJETO ARTE EM AÇÃO _LIVE - INÍCIO: 18/10/2020.</t>
  </si>
  <si>
    <t>COMPRA DE MÓVEIS , EQUIPAMENTOS DE ACESSIBILIDADE , EPI'S E OUTROS - CASARÃO BRASIL - ASSOCIAÇÃO LGBT - CNPJ: 10.013.459/0001-82</t>
  </si>
  <si>
    <t>EVENTOS ON LINE RELACIONADOS A PREVENÇÃO E COMBATE DE DOENÇAS SEXUALEMNTE TRANSMISSÍVEIS - DST - HIV/AIDS - MDLD - AMIGOS UNIDOS VENCEREMOS - CNPJ: 08.015.170/0001-51 - MARIA OLGA AMARAL - TEL (11) 97365-9220 - EMAIL: MARIAOLGAAMARAL@YAHOO.COM.BR</t>
  </si>
  <si>
    <t>COMPRA DE MOBILIÁRIO UBS PARQUE PERUCHE</t>
  </si>
  <si>
    <t>COMPRA DE MOBILIÁRIO - AMA UBS INTEGRADA JD. SANTO ANDRE.</t>
  </si>
  <si>
    <t>INTERVENÇÕES LOCAIS E ZELADORIA NO DISTRITO DE VILA PRUDENTE</t>
  </si>
  <si>
    <t>CELSO GIANNAZI</t>
  </si>
  <si>
    <t>PSOL</t>
  </si>
  <si>
    <t>VIRADINHA DO SATYROS - ASSOCIACAO DOS ARTISTAS AMIGOS DOS SATYROS - CNPJ: 13.236.990/0001-03 - RODOLFO VAZQUEZ GARCIA - TEL (11) 3258-6345 - EMAIL: GARCIARODOLFO@UOL.COM.BR</t>
  </si>
  <si>
    <t>ESPETÁCULOS TEATRAIS DA COMPANHIA DE TEATRO HELIÓPOLIS - INÍCIO: 15/10/2020.</t>
  </si>
  <si>
    <t>POEMA EM QUEDA LIVE - INÍCIO: 15/10/2020.</t>
  </si>
  <si>
    <t>E2242 - MUCHO FESTIVAL LATINO AMERICANO - INÍCIO: 15/10/2020.</t>
  </si>
  <si>
    <t>EVENTO SARAU DESCOLONIZE-SE - INÍCIO: 15/10/2020.</t>
  </si>
  <si>
    <t>PROJETO RÁDIO DAHORA - INÍCIO: 15/10/2020.</t>
  </si>
  <si>
    <t>PROJETO VIVA A AGROECOLOGIA NAS ESCOLAS MUNICIPAIS - INSTITUTO KAIRÓS – ÉTICA E ATUAÇÃO RESPONSÁVEL - CNPJ: 07.037.770/0001-58 - FABIOLA MARONO ZERBINI - TEL (11)  99133-8944 - EMAIL: FABIOLAZERBINI@GMAIL.COM</t>
  </si>
  <si>
    <t>SECRETARIA MUNICIPAL DO VERDE E DO MEIO AMBIENTE</t>
  </si>
  <si>
    <t>CIA VERVE CONVIDA MOSTRA: DIÁSPORA HIGH TECH - CNPJ: 19.659.823/0001-51 - GILSON ALVES GARCIA - TEL (11) 96199-0205 - EMAIL: INSTITUTOPROPOR.PG@GMAIL.COM</t>
  </si>
  <si>
    <t>AQUISIÇÃO DE EQUIPAMENTOS PARA O HOSPITAL DO SERVIDOR PÚBLICO MUNICIPAL.</t>
  </si>
  <si>
    <t>EVENTO “UM POEMA, UMA CANÇÃO” - SÓRISO PRODUÇÕES TEATRAIS LTDA. ME - CNPJ: 13.323.909/0001-22 - FLÁVIO MIGUEL COSTA - TEL (11) 98226-4538 - EMAIL:FLAVIO@SORISO.COM.BR - DATA: 03/11/2020</t>
  </si>
  <si>
    <t>FESTIVAL MULHERES NEGRAS PERIFÉRICAS - CARLOS EDUARDO DE OLIVEIRA PINTO - CNPJ: 15.520.614/0001-71 - CARLOS EDUARDO DE OLIVEIRA PINTO – LUIZ LOBATO DA SILVA - TEL (11) 959006690 - EMAIL: ZUNGUEIRAEVENTOS@GMAIL.COM</t>
  </si>
  <si>
    <t>SARAU CORDEL CANTANTE E CONVIDADOS – POESIA DE CORDEL EM MOVIMENTO - LUCIANA CACIOLI PRODUÇÕES CULTURAIS ME - CNPJ: 23.824.331/0001-41 - LUCIANA CACIOLI - TEL (11) 97974 4071 - EMAIL: LUCIANACACIOLI@GMAIL.COM</t>
  </si>
  <si>
    <t>PLATAFORMA VIRTUAL MIT + - OLHARES INSTITUTO CULTURAL - CNPJ: 12.521.546/0001-77 - GUILHERME PERPÉTUO MARQUES - TEL (11) 3129-9132 - EMAIL: GUILHERME.ECUM@GMAIL.COM</t>
  </si>
  <si>
    <t>CELSO JATENE</t>
  </si>
  <si>
    <t>PL</t>
  </si>
  <si>
    <t>AUXÍLIO FINANCEIRO - INSTITUTO BRASILEIRO DE CONTROLE DO CÂNCER - IBCC - CNPJ: 62.932.942/0001-65 - JUSTINO SCATOLIN - (11) 3474-4223 - EMAIL: IBCC@IBCC.ORG.BR</t>
  </si>
  <si>
    <t>CUSTEIO - ASSOCIAÇÃO CRUZ VERDE - CNPJ: 60.762.846/0001-90 - FLAVIO ANTONIO PADOVAN FILHO- TEL (11) 5579-7335 - EMAIL: CRUZVERDE@CRUZVERDE.COM.BR</t>
  </si>
  <si>
    <t>III JORNADA OLGA KOS - INCLUSÃO DA PESSOA COM DEFICIÊNCIA - INSTITUTO OLGA KOS DE INCLUSÃO CULTURAL - CNPJ: 08.745.680/0001-84 - WOLF VEL KOS TRAMBUCH - TEL (11) 3081-9300 - EMAIL: PROJETOS@INSTITUTOOLGAKOS.ORG.BR</t>
  </si>
  <si>
    <t>ADEQUAÇÕES E REFORMAS NO CENTRO ESPECIALIZADO EM REABILITAÇÃO CRE IV FLÁVIO GIANNOTTI - RUA PADRE MARCHETTI 557 - IPIRANGA - CRS SUDESTE</t>
  </si>
  <si>
    <t>DIÁLOGO ENVOLVENTE - MARATONA ODS - INSTITUTO ENVOLVERDE - CNPJ: 08.694.7458/0001-89 - ADALBERTO WODIANER MARCONDES DA SILVA - TEL (11) 99961-5147 - EMAIL: DALMARCONDES@ENVOLVERDE.COM.BR</t>
  </si>
  <si>
    <t>MELHORIAS DE BAIRRO.</t>
  </si>
  <si>
    <t>LIMPEZA E MANUTENÇÃO DE CÓRREGO.</t>
  </si>
  <si>
    <t>MÚSICA BOA EM CASA - EVENTO 100% ON LINE - SUMMER BEATS PRODUÇÕES E EVENTOS LTDA. - CNPJ: 11.736.032/0001-76</t>
  </si>
  <si>
    <t>MÚSICA BOA EM CASA - EVENTO 100% ON LINE - SUMMER BEATS PRODUÇÕES E EVENTOS LTDA. -  CNPJ: 11.736.032/0001-76</t>
  </si>
  <si>
    <t>INSTALAÇÃO DE APARELHOS DE GINÁSTICA PARA A 3ª IDADE NA PRAÇA LOCALIZADA NA ESQUINA DAS ALAMEDAS DAS ANDORINHAS X DOS TUCANOS , JARDIM ESTRELA D'ALVA - CEP: 02364-000 - SÃO PAULO.</t>
  </si>
  <si>
    <t>SUBPREFEITURA JAÇANÃ / TREMEMBÉ</t>
  </si>
  <si>
    <t>SUMMER BEATS LIVE - EVENTO 100% ON LINE - GOD BEAT ART PRODUÇÕES EIRELI - CNPJ: 18.956.980/0001-66 - ANDRE JORGE SIMÃO - TEL (11) 9949-6404 - EMAIL: JUNIORCN2003@GMAIL.COM</t>
  </si>
  <si>
    <t>LIVE DO ANDERSON SANTOS - 100 % ON LINE - MUSKIKORMA ENTRETENIMENTO LTDA - CNPJ: 35.001.200/0001-66 - RODRIGO DE SOUZA SALES MONTEIRO - TEL (11) 98112-2146 - EMAIL: CONTATO@MUSIKORAMA.MUS.BR</t>
  </si>
  <si>
    <t>SUMMER BEATS CLÁSSICOS - 100% ON LINE - GOD BEAT ART PRODUÇÕES EIRELI - CNPJ: 18.956.980/0001-66 - ANDRE JORGE SIMÃO - TEL (11) 99492-6404 - EMAIL: JUNIORCN2003@GMAIL.COM - DATAS: 17 Á 24 DE OUTUBRO DE 2020</t>
  </si>
  <si>
    <t>SUMMER BEATS DESAFIO - 100 % ON LINE - GOD BEAT ART PRODUÇÕES EIRELI - CNPJ: 18.956.980/0001-66 - ANDRE JORGE SIMÃO - TEL (11) 99492-6404 -EMAIL:JUNIORCN2003@GMAIL.COM - DATAS : 18 Á 30 DE OUTUBRO DE 2020</t>
  </si>
  <si>
    <t>LIVE JP &amp; BANDA - 100% ON LINE - 18/10/2020.</t>
  </si>
  <si>
    <t>LIVE NOVEMBRO ESPERANÇA - 21/11/2020.</t>
  </si>
  <si>
    <t>PINTANDO O SETE ARTE E MÚSICA - INSTITUTO OLGA KOS DE INCLUSÃO CULTURAL - CNPJ: 08.745.680/0001-84 - (11) 3339-9330 - EMAIL: PROJETOS@INSTITUTOOLGAKOS.ORG.BR</t>
  </si>
  <si>
    <t>CLAUDINHO DE SOUZA</t>
  </si>
  <si>
    <t>MELHORIAS DE BAIRROS - CONSTRUÇÃO DE QUADRA DE AREIA - RUA SALDANHA DE OLIVEIRA, Nº 60 - JD. MARISTELA (CDC JARDIM GUARAU).</t>
  </si>
  <si>
    <t>SUBPREFEITURA FREGUESIA / BRASILÂNDIA</t>
  </si>
  <si>
    <t>MELHORIAS DE BAIRROS - APARELHOS DE GINÁSTICA ATI - RUA CAMAREJÉ, 109</t>
  </si>
  <si>
    <t>SUBPREFEITURA SANTANA / TUCURUVI</t>
  </si>
  <si>
    <t>MELHORIAS DE BAIRROS - CAPEAMENTO ASFÁTICO-RUA FRANCISCO RODRIGUES ALVES - ALTURA DO Nº 01 ATÉ 60</t>
  </si>
  <si>
    <t>SUBPREFEITURA CASA VERDE / CACHOEIRINHA</t>
  </si>
  <si>
    <t>PINTURA DE 2 QUADRAS POLIESPORTIVAS E REPARO NO ALAMBRADO E TROCA DE LÂMPADAS - AVENIDA MICHIHISA Nº 160 - JD MARISTELA (CLUBE ESPORTIVO OSWALDO BRANDÃO)</t>
  </si>
  <si>
    <t>MELHORIAS DE BAIRROS - REFORMA DE ALAMBRADO, COBERTURA DA QUADRA E ILUMINAÇÃO - RUA DESEMBARGADOR RODRIGUES SETTE, 197 - ÁREA PÚBLICA</t>
  </si>
  <si>
    <t>CONSTRUÇÃO DE QUADRA DE AREIA PARA PRÁTICA DE FUTVOLEI E VOLEI DE AREIA NO CEEFO.</t>
  </si>
  <si>
    <t>CONSTRUÇÃO DE QUADRA, IMPLANTAÇÃO DE APARELHO ATI LOCALIZADO NA ALTURA DO Nº 518 DA RUA LUIS DELPI - VILA TAQUARI.</t>
  </si>
  <si>
    <t>PROJETO CULTURAL LIVE NORTE - ONLINE - 13/10 A 13/11/2020.</t>
  </si>
  <si>
    <t>PROJETO ESPETÁCULOS CIRCESES - ONLINE - 13/10 A 13/11/2020.</t>
  </si>
  <si>
    <t>CANTANDO PELA VIDA - LIVE - 28/11/2020</t>
  </si>
  <si>
    <t>LIVE DA NATHALIA VALENCIA - 28/11/2020</t>
  </si>
  <si>
    <t>APRESENTAR EM QUATRO ETAPAS (PROGRAMAS) DISTINTAS DE 30 MINUTOS NOS DIAS 15, 16, 17 E 18 DE DEZEMBRO DE 2020 ÀS 20H NO CANAL DO YOUTUBE DA TRUPE DO TROVÃO, BANDAS MUSICAIS, ENTREVISTAS DE LUTADORES ARTISTICOS, JUIZES APRESENTADORES E FÃS ACOMPANHADO DE FOTOS ANTIGAS E RECENTES.</t>
  </si>
  <si>
    <t>CLAUDIO FONSECA</t>
  </si>
  <si>
    <t>CIDADANIA</t>
  </si>
  <si>
    <t>PROJETO PEQUENO CIDADÃO - IMA - INSTITUTO MÁRIO AMÉRICO - CNPJ: 17.413.875/0001-18 - MÁRIO AMÉRICO JÚNIOR - (11) 2359-4646 - EMAIL: MARIOAMERICOJR@HOTMAIL.COM</t>
  </si>
  <si>
    <t>REALIZAÇÃO DA 9º EDIÇÃO DA MOSTRA ECOFALANTE DE CINEMA AMBIENTAL - ECOFALANTE - CÂNDIDA CAPPELLO GUARIBA - TEL (11) 36814-9099 - EMAIL: PROJETOS@ECOFALANTE.ORG.BR</t>
  </si>
  <si>
    <t>MANUTENÇÃO ELEVADOR CENTRO CULTURAL DA JUVENTUDE • RUTH CARDOSO</t>
  </si>
  <si>
    <t>CONTRATAÇÃO ARTÍSTICA PARA EVENTO PIRITUBANAS -MAS PRODUÇÕES E EVENTOS LTDA. - CNPJ: 27.490.190/0001-29 - MARIA LÚCIA NAVES - TEL (11) 99824-9337 - EMAIL: MALU.CULTURAL@GMAII.COM</t>
  </si>
  <si>
    <t>CONTRATAÇÃO ARTÍSTICA DO GRUPO "IDENTIDADE E MOVIMENTO" - CARLOS EDUARDO DE OLIVEIRA PINTO - ME - CNPJ: 15.520.614/0001-71 - CARLOS EDUARDO DE OLIVEIRA PINTO - TEL (11) 95900-6690 - EMAIL: DUDU_STYLOLOKO@HOTMAIL.COM</t>
  </si>
  <si>
    <t>RENOVAÇÃO DOS MOBILIÁRIOS/ EQUIPAMENTOS PARA GARANTIR O ADEQUADO TRANSPORTE DOS PACIENTES NAS DEPENDÊNCIAS DO HOSPITAL DO SERVIDOR PÚBLICO MUNICIPAL</t>
  </si>
  <si>
    <t>MELHORIA NO AMBIENTE, NA ESTRUTURA FÍSICA E NO MOBILIÁRIO NO SAGUÃO DO SETOR DE COLETA NO 4º ANDAR DO HOSPITAL DO SERVIDOR PÚBLICO MUNICIPAL</t>
  </si>
  <si>
    <t>AÇÕES DE ENFRENTAMENTO DA PANDEMIA PELO COVID-19 : COMPRA DE TESTES PARA COVID-19, MÁSCARAS RESPIRATÓRIAS FACIAL E DEMAIS EQUIPAMENTOS DE PROTECÃO INDIVIDUAL PARA O HOSPITAL DO SERVIDOR PÚBLICO MUNICIPAL PARA O ENFRENTAMENTO DA PANDEMIA DO COVID-19</t>
  </si>
  <si>
    <t>COMPRAS DE EQUIPAMENTOS E SUPRIMENTOS PARA GARANTIR O ADEQUADO ATENDIMENTO DAS PESSOAS COM DEFICIÊNCIA NO MUNICÍPIO DE SÃO PAULO.</t>
  </si>
  <si>
    <t>SECRETARIA MUNICIPAL DA PESSOA COM DEFICIÊNCIA</t>
  </si>
  <si>
    <t>CONSTRUÇÃO DOS VESTIÁRIOS, WC'S E RECUPERAÇÃO DE PISO E COBERTURA - QUADRA DO JARDIM ELBA, ALTURA DO Nº 1300 RUA BATISTA FERGUSIO</t>
  </si>
  <si>
    <t>CONTRATAÇÃO ARTÍSTICA DO GRUPO " IDENTIDADE E MOVIMENTO " - CARLOS EDUARDO DE OLIVEIRA PINTO - ME - CNPJ: 15.520.614/0001-71 - CARLOS EDUARDO DE OLIVEIRA PINTO - TEL ( 11) 95900-6690 - EMAIL: DUDU_STYLOLOKO@HOTMAIL.COM</t>
  </si>
  <si>
    <t>MELHORIAS O MERCADO MUNICIPAL DE CIDADE TIRADENTES.</t>
  </si>
  <si>
    <t>CONTRATAÇÃO ARTÍSTICA PARA EVENTO ENCONTROS DE ORGULHO - DANI GODOY PRODUÇÕES ARTÍSTICAS EIRELI - ME - CNPJ: 21.240.905/0001-09 - DANIELA D'ANDRETTA DE GODOY - TEL (11) 9669-1812 - EMAIL: RAFAELLEITEMH@GMAIL.COM</t>
  </si>
  <si>
    <t>CONTRATAÇÃO ARTÍSTICA PARA AÇÃO DE GRAFITE NA PRAÇA JOSÉ CARLOS GUALTIERI JUNIOR.</t>
  </si>
  <si>
    <t>DALTON SILVANO</t>
  </si>
  <si>
    <t>REFORMA DA PRAÇA COM INSTALAÇÃO DE CAMPO SOCIETY DE GRAMA SINTÉTICA NA RUA AINDA, ENTRE AS RUAS ROBERTO KOCH E AURIVERDE - VILA CARIOCA.</t>
  </si>
  <si>
    <t>REVITALIZAÇÃO DO CAMPO COM INSTALAÇÃO DE GRAMA SINTÉTICA, REFORMA NOS ALAMBRADOS E ILUMINAÇÃO NO CDC PASSAGEM FUNDA - AV. DOUTOR GUILHERME DE ABREU SODRÉ, 50</t>
  </si>
  <si>
    <t>REFORMA DO C.E. RUBENS PECCE LORDELLO COM CONSTRUÇÃO DE COBERTURA E AQUECIMENTO DA PISCINA - AV . LINS DE VASCONCELOS 804 - CAMBUCI</t>
  </si>
  <si>
    <t>E 2828 - REFORMA E COBERTURA DA QUADRA EXTERNA DO C.E. RUBENS PECCE LORDELLO - AV. LINS DE VASCONCELOS, 804 - CAMBUCI</t>
  </si>
  <si>
    <t>E2826 - REFORMA E ADEQUAÇÃO DA LANCHONETE SOCIETY, BANHEIROS E SALÃO DO CDC JORGE TIBIRIÇÁ - RUA JORGE TIBIRIÇA, 700 - VILA MARIANA</t>
  </si>
  <si>
    <t>E2838 - INSTALAÇÃO DE CORRIMÃO, RECOMPOSIÇÃO DE PISO E PAISAGISMO DE CANTEIROS DA ESCADARIA ENTRE A RUA MAZZINI - ACLIMAÇÃO</t>
  </si>
  <si>
    <t>SUBPREFEITURA SÉ</t>
  </si>
  <si>
    <t>REFORMA DA PRAÇA COM INSTALAÇÃO DE CAMPO SOCIETY DE GRAMA SINTÉTICA NA RUA AIDA, ENTRE AS RUAS ROBERTO KOCH E AURIVERDE - VILA CARIOCA.</t>
  </si>
  <si>
    <t>REVITALIZAÇÃO DA PRAÇA ENADINA DE SOUZE CARVALHO - AV. LÁZARO DE JERUSALÉM X RUA OSVALDO PINHEIRO - LAJEADO.</t>
  </si>
  <si>
    <t>SUBPREFEITURA GUAIANASES</t>
  </si>
  <si>
    <t>REFORÇO NA DOTAÇÃO 71.10.15.451.3022.1170 4.4.90.39.00 - INTERVENÇÃO, URBANIZAÇÃO E MELHORIA DE BAIRROS.</t>
  </si>
  <si>
    <t>REVITALIZAÇÃO DO CAMPO COM INSTALAÇÃO DE GRAMA SINTÉTICA, REFORMA NOS ALAMBRADOS E ILUMINAÇÃO NO CDC FRANCISCO TEODORO MENDES RUA ÁLVARO FRAGOSO, 580 - IPIRANGA.</t>
  </si>
  <si>
    <t>DANIEL ANNENBERG</t>
  </si>
  <si>
    <t>COMPRA DE EQUIPAMENTOS ADAPTADOS E INSTALAÇÃO DE DUAS ACADEMIAS ADAPTADAS PARA PESSOAS COM DEFICIÊNCIA EM ESPAÇOS PÚBLICOS NO MUNICÍPIO DE SÃO PAULO.</t>
  </si>
  <si>
    <t>CONSTRUÇÃO E COMPRA DE EQUIPAMENTOS PARA NOVA UNIDADE DO FAB LAB LIVRE SP.</t>
  </si>
  <si>
    <t>OFICINAS CULTURAIS E EVENTO ARTÍSTICO PARA CRIANÇAS E ADOLESCENTES EM CENTRO DE EDUCAÇÃO UNIFICADA (CEU) DO MUNICÍPIO DE SÃO PAULO, ABORDANDO AS ÁREAS DE ARTES DO CORPO, MÚSICA. LITERATURA E REALIDADE VIRTUAL.</t>
  </si>
  <si>
    <t>OFICINAS DE JORNALISMO NA REGIÃO DO CAPÃO REDONDO.</t>
  </si>
  <si>
    <t>REQUALIFICAÇÃO DE ESPAÇOS PÚBLICOS NA REGIÃO CENTRAL DA CIDADE.</t>
  </si>
  <si>
    <t>CONSTRUÇÃO E COMPRA DE EQUIPAMENTOS PARA O HOSPITAL MUNICIPAL DE CAMPANHA DO ANHEMBI - COVID-19</t>
  </si>
  <si>
    <t>EDIÇÃO BRASILEIRA DO FESTIVAL DAS MARIAS (FESTIVAL INTERNACIONAL DAS ARTES NO FEMININO) - ONLINE - 15 A 18/10/2020.</t>
  </si>
  <si>
    <t>COMPRA DE EQUIPAMENTOS PARA NOVA UNIDADE DO FAB LAB LIVRE SP</t>
  </si>
  <si>
    <t>REALIZAÇÃO DAS AULAS E ATIVIDADES DO INSTITUTO BACCARELLI POR MEIO VIRTUAL - SOCIEDADE DOS CONCERTOS DE SÃO PAULO - INSTITUTO BACCARELLI - CNPJ: 55.446.132/0001-33 - EDILSON VENTURELI DE SOUZA - TEL (11) 3506-4601.</t>
  </si>
  <si>
    <t>SEMINÁRIO DIGITAL DE CAPACITAÇÃO INTITULADO " HOLOCAUSTO" MEMÓRIA E TRANSMISSÃO PARA PROFESSORES (AS) DA REDE PÚBLICA DE ENSINO - ASSOCIAÇÃO CULTURAL BRASILEIRA KEHILAT ISRAEL MEMORIAL DE IMIGRAÇÃO JUDAICA E HOLOCAUSTO - CNPJ: 63.018.972/0001-23 - LEVY SIMCHA WEITMAN - TEL (11) 3338-2194 - EMAIL: ANNA.MEMIJ.ORG.BR</t>
  </si>
  <si>
    <t>COMPRA DE EQUIPAMENTO PARA FAB LAB</t>
  </si>
  <si>
    <t>REALIZAÇÃO VIRTUAL DO FESTIVAL ENTRETODOS DE CURTA METRAGENS EM DIREITOS HUMANOS</t>
  </si>
  <si>
    <t>ATIVIDADES DE CAPACITAÇÃO ONLINE PARA INCLUSÃO E APRIMORIAMENTO DO ATENDIMENTO A PESSOAS COM DEFICIÊNCIA. - INSTITUTO OLGA KOS DE INCLUSÃO CULTURAL - CNPJ: 08.745.680/0001-84 - WOLF VEL KOS TRAMBUCH - TEL (11) 3081-9300 - EMAIL: WOLFKOS@INSSTITUTOGAKOS.ORG.BR</t>
  </si>
  <si>
    <t>PROJETO QUARENTENA REGGAE - ASSOCIAÇÃO CULTURAL REGGAE - CNPJ: 03457.948/0001-69 - CARLOS ALFREDO ALMEIDA DA SILVA - TEL (11) 96767-4110 - EMAIL: ASSCIACAOCULTURALREGGAE@HOTMAIL.COM</t>
  </si>
  <si>
    <t>PROJETO “CAMINHANDO EM SEUS SAPATOS…” DO MUSEU DA EMPATIA VIRTUAL. - INTERMUSEUS - CNPJ: 13.383.059/0001-58 - ANDRÉA BUENO BUORO - TEL (11) 99941-3594 - EMAIL: INTERMUSEUS@INTERMUSEUS.ORG.BR</t>
  </si>
  <si>
    <t>INSTALAÇÃO DO MOBILIÁRIO URBANO SONORO NO PARQUE DO IBIRAPUERA PARA TRANSIMISSÃO DE HISTÓRIAS DE VIDA DE PESSOAS NEGRAS - INSTITUTO MUSEU DA PESSOA NET - CNPJ:05.210.186/0001-27 - KAREN WORCMAN - TEL (11) 2144-7150 - EMAIL: KAREN.WORCMAN@MUSEUDAPESSOA.ORG</t>
  </si>
  <si>
    <t>REVITALIZAÇÃO COMUNITÁRIA DAS PRAÇAS ANTONIO RESK E PAULO SCHIESARI, NA VILA ANGLO BRASILEIRA.</t>
  </si>
  <si>
    <t>AÇÕES EMERGENCIAIS EM BENEFÍCIO DA CINEMATECA BRASILEIRA.</t>
  </si>
  <si>
    <t>OFICINAS CRIATIVAS GRATUITAS E ONLINE DURANTE A 16ª EDIÇÃO DO FESTIVAL INTERNCIONAL DE CRIATIVIDADE PIXEL SHOW - REDE DE ECONOMIA CRIATIVA BRASIL - CNPJ: 21.927.981/0001-97</t>
  </si>
  <si>
    <t>FESTIVAL TALENTOS DA PERIFERIA - SUPER 8 ASSESSORIA E EVENTOS EIRELI - RUA MARQUÊS DE LAGES, 372 - VILA BRASILINA - CEP: 04162-000 - SÃO PAULO/SP  - TEL: (11) 98387-5317 - CNPJ: 26.049.607/0001-50 - E-MAIL: CONTATO.SUPER8ASSESSORIA@GMAIL.COM</t>
  </si>
  <si>
    <t>CELEBRAÇÃO DE PARCERIA A FIM DE PROMOVER O PROJETO SIMPLIFICA TRANS DE GARANTIA DE DIREITOS PARA A POPULAÇÃO TRANSGÊNERO DO MUNICÍPIO DE SÃO PAULO - INSTITUTO SINCRONICIDADE PARA A INTERAÇÃO SOCIAL - CNPJ: 04.845.365/0001-78</t>
  </si>
  <si>
    <t>CONTRATAÇÃO DE APRESENTAÇÕES ARTÍSTICAS, A SEREM REALIZADAS DE FORMA VIRTUAL DURANTE O EVENTO CULTURAL ONLINE “LIVE CULTURAL”.</t>
  </si>
  <si>
    <t>REALIZAÇÃO DA WEBSÉRIE “BREAKING DE ALTA PERFORMANCE”.</t>
  </si>
  <si>
    <t>CICLO DE LEITURAS: RUTH ESCOBAR E O TEATRO DE RESISTÊNCIA - ASSOCIAÇÃO DOS PRODUTORES DE ESPETÁCULOS TEATRAIS DO
ESTADO DE SÃO PAULO (APETESP)</t>
  </si>
  <si>
    <t>VIABILIZAÇÃO DO PROJETO ESPERANÇA DE OFICINAS VIRTUAIS PARA JOVENS E ADULTOS.  - ASSOCIAÇÃO MENINO DEUS - CNPJ: 67.984.864/0001-66</t>
  </si>
  <si>
    <t>EDUCAÇÃO EM DIREITOS HUMANOS CIRCULA POR SP</t>
  </si>
  <si>
    <t>EDIR SALES</t>
  </si>
  <si>
    <t>PSD</t>
  </si>
  <si>
    <t>REVITALIZAÇÃO PRAÇA ÁLVARO CARDOSO DE MOURA</t>
  </si>
  <si>
    <t>MANUTENÇÃO DA QUADRA DE BOCHA DO PARQUE DO PIQUERI</t>
  </si>
  <si>
    <t>MANUTENÇÃO DA PISTA DE SKATE DO CEU ROSA DA CHINA - RUA CLARA PETRELA 113- JD. S.ROBERTO</t>
  </si>
  <si>
    <t>SECRETARIA MUNICIPAL DE EDUCAÇÃO</t>
  </si>
  <si>
    <t>REVITALIZAÇÃO PRAÇA NOEMIA CAMPOS DE SICA- PRAÇA DO BOTAFOGO</t>
  </si>
  <si>
    <t>REVITALIZAÇÃO PRAÇA GUILHERME DE SALISBURY</t>
  </si>
  <si>
    <t>MANUTENÇÃO DO ESPAÇO DE JUDÔ DO CLUBE ESPORTIVO DA MOOCA - RUA TAQUARI, 549 - MOOCA</t>
  </si>
  <si>
    <t>DEMOLIÇÃO E RECONSTRUÇÃO DE VESTIÁRIOS E WCS LOCALIZADO NA ÁREA MUNICIPAL - RUA BATISTA FERGUSIO, ALTURA N° 1500 - JARDIM ELBA - SAPOPEMBA.</t>
  </si>
  <si>
    <t>AQUISIÇÃO DE ÁLCOOL EM GEL, LUVAS E MÁSCARAS PARA A GCM/SP COMBATE AO COVID-19</t>
  </si>
  <si>
    <t>CAPEAMENTO ASFÁLTICO DE TODA EXTENSÃO DA RUA MINERADORA DIAMANTINA, DISTRITO SÃO LUCAS.</t>
  </si>
  <si>
    <t>PRAÇA PROF. JÚLIO SCANTIMBURGO, BAIRRO VILA PRUDENTE IMPLANTAÇÃO DE QUADRA DE BASQUETE.</t>
  </si>
  <si>
    <t>PRAÇA GERALDO MENDES, BAIRRO VILA GUARANI – REVITALIZAÇÃO DA PRAÇA, PINTURA E RECUPERAÇÃO DO ALAMBRADO DA QUADRA, ATI.</t>
  </si>
  <si>
    <t>PRAÇA MARIA DA PENHA NASCIMENTO SILVA, BAIRRO VILA PRUDENTE - RECUPERAÇÃO DA PISTA DE SKATE, INSTALAÇÃO DE PLAYGROUND E ATI NA PRAÇA.</t>
  </si>
  <si>
    <t>PRAÇA SIDNEY MARCONDES RABELLO, BAIRRO SÃO LUCAS - REVITALIZAÇÃO DE PISTA DE SKATE E QUADRA.</t>
  </si>
  <si>
    <t>TELHADO E QUADRA DO CDC CONJUNTO SETÚBAL- LOCALIZADO RUA JOAQUIM LAJE, 409 – BAIRRO PARQUE RESIDENCIAL ORATÓRIO – 03266-110</t>
  </si>
  <si>
    <t>IMPLANTAÇÃO DE UM PARCÃO (PET PLAY) EM ÁREA PÚBLICA LOCALIZADA À RUA FRANCISCO FALCONI, ENTRE OS NÚMEROS 674 E 690.</t>
  </si>
  <si>
    <t>DRENAGEM, CONSTRUÇÃO DE MURO DE ARRIMO, INSTALAÇÃO DE GRAMADO NATURAL, ALAMBRADO E REFORMA NO CAMPO DE FUTEBOL LOCALIZADO NA PRAÇA PROFESSOR HILÁRIO FRANCO – CONJUNTO RESIDENCIAL ORATÓRIO – SAPOPEMBA.</t>
  </si>
  <si>
    <t>AQUISIÇAO DE 03 EQUIPAMENTOS DE AR CONDICIONADO, 01 ARQUIVO DESLIZANTE, 06 MESAS 2 X1,5M E 01GELADEIRA PARA FARMÁCIA DA UBS HUMBERTO GASTÃO BODRA, LOCALIZADA A RUA BATISTA FERGUSIO,1016 – JD ELBA – VILA CARDOSO FRANCO</t>
  </si>
  <si>
    <t>REVITALIZAÇÃO PRAÇA INOMINADA, QUADRA E INSTALAÇÃO DE ATI E PLAYGROUND EM ÁREA PÚBLICA, LOCALIZADA A RUA SÃO CAIO, ALTURA Nº 391 – BAIRRO S. LUCAS.</t>
  </si>
  <si>
    <t>CONSTRUÇÃO DE MURO EM GABIÃO ÀS MARGENS DO CÓRREGO LOCALIZADO A RUA ILHA DOS PAPAGAIOS, BAIRRO V.INDUSTRIAL, NO TRECHO COMPREENDIDO ENTRE AS RUAS GIRASSOL MIÚDO E ATAULFO ALVES.</t>
  </si>
  <si>
    <t>AQUISIÇÃO DE EQUIPAMENTOS, CONFORME ORÇAMENTO ENVIADO PELA SECRETARIA DA SAÚDE UBS JD. NELIA, LOCALIZADA RUA ITAJUÍBE, 1910 - ITAIM PAULISTA, SÃO PAULO - SP, 08142-000</t>
  </si>
  <si>
    <t>AQUISIÇÃO DE ECG 12 CANAIS E MACA GINECOLÓGICA AUTOMÁTICA PARA UBS PARQUE SANTA RITA, LOCALIZADA R. JOSÉ PESSOTA, 80 - PARQUE SANTA RITA, SÃO PAULO - SP, 08150-020</t>
  </si>
  <si>
    <t>PRAÇA INOMINADA ENTRE AS RUAS ARCTÓTIS ALT. Nº 167 E RUA MANDURUVÁ, NO BAIRRO JARDIM GUAIRACÁ, SÃO LUCAS. REVITALIZAÇÃO DA PRAÇA, INSTALAÇÃO DE ATI E PLAYGROUND.</t>
  </si>
  <si>
    <t>I CAMPEONATO PAULISTANO DE KARATE ONLINE - FEDERAÇÃO PAULISTA DE KARATÊ - CNPJ: 48.241.897/0001-71 - JOSÉ CARLOS GOMES DE OLIVEIRA - TEL (11)3887.6493 - EMAIL: ZECAKARATE01@HOMAIL.COM</t>
  </si>
  <si>
    <t>III COPA SÃO PAULO DE KATA ONLINE - FEDERAÇÃO PAULISTA DE KARATE - CNPJ: 48.241.897/0001-71 - JOSÉ CARLOS GOMES DE OLIVEIRA - TEL (11)3887.6493 - EMAIL: ZECAKARATE01@HOMAIL.COM</t>
  </si>
  <si>
    <t>EDUARDO SUPLICY</t>
  </si>
  <si>
    <t>PRODUÇÃO DE UM LIVRO HISTÓRICO E ICONOGRÁFICO QUE PERPASSE A NARRATIVA DO AFOXÉ ILÊ OMÓ DADÁ E UM DISCO COMPOSTO COM AS PRINCIPAIS MÚSICAS DOS SEUS 40 ANOS DE CANDOMBLÉ DE RUA - NÚCLEO EDUCACIONAL PRÓ-INFÂNCIA - CNPJ: 01.237.923/0001-24 - ROSÂNGELA EVANGELISTA ESPINULA - TEL (11) 3368-5137 - EMAIL:GIOVANA_SOUZA@NEPI.ORG.BR</t>
  </si>
  <si>
    <t>APRESENTAÇÕES GRATUITAS DO ESPETÁCULO TEATRAL (IN)JUSTIÇA - COMPANHIA DE TEATRO HELIÓPOLIS - CNPJ: 05.092.786/0001-38 - DALMA RÉGIA DA SILVA SOUSA - TEL : (11) 2060-0318 - EMAIL: DALMATEATRO@GMAIL.COM</t>
  </si>
  <si>
    <t>9ª EDIÇÃO DA MOSTRA ECOFALANTE DE CINEMA AMBIENTAL - ECOFALANTE - CNPJ: 05.678.997/0001-57 - CÂNDIDA CAPPELLO GUARIBA - CÂNDIDA CAPPELLO GUARIBA - TEL (11) 3814-9099 - EMAIL: PROJETOS@ECOFALANTE.ORG.BR</t>
  </si>
  <si>
    <t>PESQUISA EM ÂMBITO MUNICIPAL PARA IDENTIFICAÇÃO DE ELEMENTOS FACILITADORES E OPOSITORES (ADJUVANTES E COADJUVANTES; OBJETIVOS E SUBJETIVOS) RELACIONADOS À (NÃO) INSERÇÃO DE EGRESSOS VIA REDE MUNICIPAL DE PROTEÇÃO SOCIAL. SERÃO ENTENDIDOS COMO EGRESSOS AS PESSOAS QUE PASSARAM POR EXPERIÊNCIAS DE CUMPRIMENTO DE PENAS E MEDIDAS PRIVATIVAS DE DIREITOS E/OU LIBERDADE - INICIATIVA NEGRA POR UMA NOVA POLÍTICA DE DROGAS - CNPJ: 32.164.882/0001-17 - NATHÁLIA DA SILVA OLIVEIRA - (11) 99517-4720 - EMAIL: NATHALIA.OLIVEIRA@INICIATIVANEGRA.ORG.BR</t>
  </si>
  <si>
    <t>FESTIVAL DE FILMES CURTAS E DIREITOS HUMANOS - LENIRA BSG PRODUÇÕES M.E. - CNPJ: 04.740.911/000-06 - LENIRA BRANDÃO SILVA GRINSPUM - TEL (11) 3722-6776 - EMAIL: LENIRABRANDAO@GMAIL.COM</t>
  </si>
  <si>
    <t>PRIMEIRO MAPEAMENTO DA POPULAÇÃO TRANS DA CIDADE DE SÃO PAULO – FASE II - CENTRO DE ESTUDOS DE CULTURA CONTEMPORÂNEA - CEDEC - CNPJ: 48.608.251/0001-80 - ANDREI KOERNER - (11) 3061-0666 - EMAIL: ANDREIKO@UOL.COM.BR</t>
  </si>
  <si>
    <t>OFICINAS DE CAPACITAÇÃO PROFISSIONAL PARA A POPULAÇÃO EM SITUAÇÃO DE RUA NA ÁREA DE ARTESANATO E FOMENTO AO TRABALHO COLETIVO. - INSTITUTO BECEI - CNPJ: 19.631.320/0001-78 - JOSE MARCIO DE AGUIAR - (11) 3739-2891 - EMAIL: CONTATO.INSTITUTOBECEI@GMAIL.COM</t>
  </si>
  <si>
    <t>IMPLEMENTAÇÃO DE ESTRATÉGIAS E MANUTENÇÃO DA RENDA DE TRABALHADORAS E TRABALHADORES LIGADOS A EMPREENDIMENTOS DE ECONOMIA SOLIDÁRIA (EES) NO CONTEXTO DA CRISE ECONÔMICA DECORRENTE DA PANDEMIA DO COVID-19 - FUNDAÇÃO CARLOS ALBERTO VANZOLINI - CNPJ: 62.145.750/0001-09 - JOÃO AMATO NETO – PRESIDENTE DA DIRETORIA EXECUTIVA - (11) 3024-2262 - EMAIL: AMATO@USP.BR</t>
  </si>
  <si>
    <t>ESTUDO SOBRE AS FORMAS DE ENFRENTAMENTO DA CRISE DO COVID-19 PELA POPULAÇÃO EM SITUAÇÃO DE RUA, TENDO COMO FOCO AS FORMAS DE ABRIGAMENTO DISPONÍVEIS NA REDE DE PROTEÇÃO SOCIAL. - ORGANIZAÇÃO DE AUXÍLIO FRATERNO - OAF - CNPJ: 60.907.847/0001-86 - CLAUDIO ELIAS CONZ - 11 – 3208 5096 - EMAIL: OAFADM@UOL.COM</t>
  </si>
  <si>
    <t>APOIO EMERGENCIAL PARA A POPULAÇÃO EM SITUAÇÃO DE RUA - ASSOCIAÇÃO REDE RUA - CNPJ: 03.221.537/0001-70 - ARLINDO PEREIRA DIAS - (11) 3311-6642 - EMAIL: ARLINDODIASVD@GMAIL.COM / REDERUA@REDERUA.ORG.BR</t>
  </si>
  <si>
    <t>AÇÕES PARA POPULAÇÃO EM ESTADO DE VULNERABILIDADE SOCIAL DO CENTRO DE SÃO PAULO DURANTE PANDEMIA DE COVID-19 - CENTRO DE CONVIVÊNCIA É DE LEI - CNPJ: 04.893.583.0001/88 - MARIA ANGÉLICA DE CASTRO COMIS - TEL (11) 3337-6049 - EMAIL: ANGELICA@EDELEI.ORG</t>
  </si>
  <si>
    <t>REALIZAÇÃO DE EVENTO DE COMEMORAÇÃO DE MAIORIDADE "21 ANOS" DO PORTAL BOCADA FORTE NOS DIAS 21, 22, 23, 24, 25 E 26 DE SETEMBRO DE 2020 NO TEATRO REDIMUNHO DE INVESTIGAÇÃO TEATRAL, COM SHOWS, PALESTRAS, WORKSHOPS, E INTERVENÇÕES ARTÍSTICAS.
OS SHOWS, PALESTRAS, WORKSHOPS E INTERVENÇÕES ARTÍSTICAS SERÃO TRANSMITIDOS PELA INTERNET. - COOPERATIVA PAULISTA DE TEATRO - CNPJ: 51561819/0001-69 - RUDRIFRAN DE ALMEIDA POMPEU - TEL (11) 2117-4700 - EMAIL: RUDIFRAN.POMPEU@COOPERATIVADETEATRO.COM.BR</t>
  </si>
  <si>
    <t>MANUTENÇÃO E PRESERVAÇÃO DO ACERVO DO TEAT(R)O OFICINA - ASSOCIAÇÃO TEAT(R)O OFICINA UZYNA UZONA - CNPJ: 53.255.451/0001-36 - JOSE CELSO MARTINEZ CORREA - (11) 3889-9814 - EMAIL: BSEIRAS@GMAIL.COM</t>
  </si>
  <si>
    <t>IMPLANTAÇÃO DE PLATAFORMA E-LEARNING NA LUTA CONTRA A VIOLÊNCIA DE GÊNERO E PELA PAZ - ASSOCIAÇÃO MULHERES PELA PAZ - CNPJ: 09.548.043/0001-80 - CLARA CHARF - TEL (11) 99647-9497 - EMAIL: VERA7VIEIRA@GLOBO.COM</t>
  </si>
  <si>
    <t>TECENDO E AMPLIANDO OS CUIDADOS E A INSERÇÃO SOCIOECONÔMICA – TRABALHO E RENDA NO ENFRENTAMENTO DOS IMPACTOS DA COVID-19 - INSTITUTO AUÁ DE EMPRENDEDORISMO SOCIO AMBIENTAL - CNPJ: 02.371.608/0001-58 - GABRIEL MENEZES - TEL (11) 2867-2763 - EMAIL: GABRIEL.MENEZES@AUA.ORG.BR</t>
  </si>
  <si>
    <t>28º FESTIVAL MIX BRASIL DE CULTURA DA DIVERSIDADE - ASSOCIAÇÃO CULTURAL MIX BRASIL - CNPJ: 04.127.580/0001-33 - JOSELAINE FOGAÇA DE ALMEIDA - TEL (11) 3672-7903 - EMAIL: JOSI.FESTIVALMIXBRASIL@GMAIL.COM</t>
  </si>
  <si>
    <t>AQUISIÇÃO DE EQUIPAMENTOS PARA O HOSPITAL DO SERVIDOR PÚBLICO MUNICIPAL (HSPM)</t>
  </si>
  <si>
    <t>EDUARDO TUMA</t>
  </si>
  <si>
    <t>JUADSA 1 - FESTIVAL SETEMBRO AMARELO - 12 A 19/09/2020 - THE SHOUT PRODUCTION LTDA. - CNPJ: 24.302.491/0001-93</t>
  </si>
  <si>
    <t>ARTISTAS DE RUA GABIRÚ - PW PRODUÇÕES E EVENTOS LTDA EPP -  CNPJ: 24.342.051/0001-60 - WANDRA RENATA BARBOSA DOS SANTOS - TEL (11) 97323-0931 - EMAIL: WANDRARENATA@GMAIL.COM</t>
  </si>
  <si>
    <t>SAMBA EM FAMÍLIA - PW PRODUÇÕES E EVENTOS LTDA EPP - CNPJ: 24.342.051/0001-60 - WANDRA RENATA BARBOSA DOS SANTOS - TEL (11) 97323-0931 - EMAIL: WANDRARENATA@GMAIL.COM</t>
  </si>
  <si>
    <t>CONTRATAÇÃO ARTÍSTICA PARA O EVENTO MISSÃO RESGATE.</t>
  </si>
  <si>
    <t>HOMENAGEM ÁS MULHERES - PRUMOPRO - CNPJ: 09.540.377/0001-08 - CORALY PEDROSO FERRAZ ALVIM - TEL (11) 2737-4700 - EMAIL: ORALY@PRUMOPRO.COM</t>
  </si>
  <si>
    <t>BAILE ROSA - BELIC ARTE E CULTURA LTDA -CNPJ : 13.341.825/0001-11 - ADRIANA BELÍC - TEL (11) 3088-3006 - EMAIL: PRODUCAOBELIC@GMAIL.COM</t>
  </si>
  <si>
    <t>CONTRATAÇÃO ARTÍSTICA PARA O EVENTO MULHERES QUE SE LEVANTAM - Z'ANDARA MUSIC LTDA - CNPJ: 16.755.633.0001/40 - DANIELA REGINA GOMES DOS SANTOS REIGADAS - TEL (11) 4137-7770 - EMAIL: ZANDARA@ZANDARA.COM. BR</t>
  </si>
  <si>
    <t>CONTRATAÇÃO ARTÍSTICA PARA O EVENTO AÇÃO SOCIAL - Z'ANDARA MUSIC LTDA - CNPJ: 16.755.633.0001/40 -DANÍELA REGINA GOMES DOS SANTOS REIGADAS - TEL (11) 4137-7770 - EMAIL: ZANDARA@ZANDARA.COM.BR</t>
  </si>
  <si>
    <t>ANDREZA SANTOS - R$ 10.000,00 / MATO SECO - R$ 20.000,00 / TITO AMORIM - R$ 5.000,00 / FESTA DOS ESTADOS FILHOS DA TERRA - R$ 10.000,00</t>
  </si>
  <si>
    <t>LIVE FERNANDINHO BEAT BOX - R$ 15.000,00 / FILOSOFIA REGGAE - R$ 15.000,00</t>
  </si>
  <si>
    <t>CONTRATAÇÃO ARTÍSTICA PARA O EVENTO LOUVA ZONA SUL - DUO MUSIC PRODUÇÕES LTDA - CNPJ: 22.801.553/0001-86 - WILLIANS ROBSON BARBOSA - TEL (11) 3112-2060 - EMAIL: WILL.FEELING@GMAIL.COM</t>
  </si>
  <si>
    <t>DANCE COMIGO - PW PRODUÇÕES E EVENTOS LTDA EPP - CNPJ: 24.342.051/0001-60 - WANDRA RENATA BARBOSA DOS SANTOS - TEL (11) 97323-0931 - EMAIL: WANDRARENATA@GMAIL.COM</t>
  </si>
  <si>
    <t>PROJETO TRANÇADEIRAS EMPREENDEDORAS - ORGANIZAÇÃO SOCIAL EDUCAR-TE - CNPJ: 04.072.747/0001-06 - DANILO AUGUSTO BARBOSA BENEDICTO - TEL (11) 97724-1566 - EMAIL: DANILOBENEDICTO@MSN.COM</t>
  </si>
  <si>
    <t>EMPREENDEDORISMO BRINQUEDO DE PANO NA REGIÃO SUL - ORGANIZAÇÃO SOCIAL EDUCAR-TE - CNPJ: 04.072.747/0001-06 - DANILO AUGUSTO BARBOSA BENEDICTO - TEL (11) 97724-1566 - EMAIL: DANLLOBENEDICTO@MSN.COM</t>
  </si>
  <si>
    <t>FESTIVAL SETEMBRO AMARELO 2 - 14 A 30 SETEMBRO/2020 - THE SHOUT PRODUCTION LTDA - RUA ANTONIO GUARMERINO, 139 - JARDIM CELESTE - CEP: 0419-140 - TEL: 11 96931-0909 - CNPJ: 24.302.491/0001-93 - THESHOUTGOSPEL@GMAIL.COM</t>
  </si>
  <si>
    <t>PROJETO CAPOEIRA EXTRA - ASSOCIAÇÃO CULTURAL CORRENTE LIBERTADORA - CNPJ: 02.254.698/0001-05 - MARCUS VINÍCIUS HONÓRIO DE OLIVEIRA - TEL (11) 3534-2181 - EMAIL: VICASNOOB@GMAIL.COM</t>
  </si>
  <si>
    <t>CONTRATAÇÃO DE VAGAS DE HÓTEIS E SIMILARES PARA ACOLHER A POPULAÇÃO EM SITUAÇÃO DE RUA PELO PERÍODO QUE DURAR O ESTADO  DE EMERGÊNCIA POR CONTA DA PANDEMIA DO COVID-19</t>
  </si>
  <si>
    <t>LIVE GOSPEL AÇÃO FEMININA - ONLINE - 18/12/2020 - ALEXANDRE EDUARDO CHICARELO CARDOSO ME - RUA MÁRIO ROLIN TELLES, 81 - INDUSTRIAL - CEP: 16700-000 - GUARARAPES/SP - TEL: (11) 98793-2548 - CNPJ: 21.298.177/0001-96 - E-MAIL: CHICARELO@BESTSHOWS.COM.BR</t>
  </si>
  <si>
    <t>1) PAULINHO DE JESUS - R$ 5.000,00 / 2) BRUNA SANOLLI - R$ 5.000,00 / 3) THE POWER BAND - R$ 5.000,00 - EVENTOS ONLINE - 18/12/2020.</t>
  </si>
  <si>
    <t>MEGA LIVE SOLIDÁRIA - 07/09/2020</t>
  </si>
  <si>
    <t>ALL FAVELA - ASSOCIAÇÃO BENEFICIENTE TOQUE DE ESPERANÇA - CNPJ: 13.370.753/0001-30</t>
  </si>
  <si>
    <t>FÓRUM INTERNACIONAL DE CIDADANIA SP - INSTITUTO ABAMMY - CNPJ: 02.097.762/0001-83</t>
  </si>
  <si>
    <t>PRÊMIO JOVEM BRASILEIRO - MOVA -SE - INSTITUTO SOU MAIS JOVEM - CNPJ:22.862.380/0001-06</t>
  </si>
  <si>
    <t>LIVE S.O.S DA VIDA - ALEXANDRE EDUARDO CHICARELO CARDOSO - ME - CNPJ: 21.298.177/0001-96 -  ALEXANDRE EDUARDO CHICARELO CARDOSO - TEL (11) 3895-6006 - E-MAIL: CHICARELO@GMAIL.COM</t>
  </si>
  <si>
    <t>CHEFS DO RISO 2 - INSTITUTO PAULO KOBAYASHI - CNPJ: 07.568.527/0001-66</t>
  </si>
  <si>
    <t>PROTEGENDO CRIANÇAS, CONSTRUINDO O FUTURO - OBRAS SOCIAIS NOSSA SENHORA AQUIROPITA - CNPJ: 62.798.699/0001-34</t>
  </si>
  <si>
    <t>LIVE MARQUINHOS GOMES - PIERETTI PRODUÇÕES - CNPJ: 26.165.943/0001-68</t>
  </si>
  <si>
    <t>PROJETO BRAZOLIN - INSTITUTO BRAZOLIN - CNPJ: 12.153.589/0001-47 - ANDRE BRAZOLIN - TEL (11) 94998-8771 - EMAIL: ANDREBRAZOLIN@YAHOO.COM.BR</t>
  </si>
  <si>
    <t>PROJETO CASEIRINHAS - PROJETO SOL - CNPJ: 02.467.531-0001-14 - IRMÃ ANGELA MARY CSC - TEL (11) 5661-5591 - EMAIL: CORALY@PRUMOPRO.COM</t>
  </si>
  <si>
    <t>LIVE NOVO SOM E CONVIDADOS - 30/OUTUBRO/2020.</t>
  </si>
  <si>
    <t>MARCHA PARA JESUS - LIVE - 02/11/2020. ALEXANDRE EDUARDO CHICARELO CARDOSO ME - RUA MÁRIO ROLIN TELLES, Nº 81 - INDUSTRIAL - CEP: 16700-000 - GUARARAPES/SP - TEL: (11) 98793-2548 - CNPJ:21.298.177/0001-96 - WWW.CHICARELO.COM.BR - CHICARELO@BESTSHOWS.COM.BR</t>
  </si>
  <si>
    <t>SALMUS - ABRACE JOVENS DO MEU BRASIL - CNPJ: 06.267.804/0001-38</t>
  </si>
  <si>
    <t>LIVE DUETOS - 30/10/2020</t>
  </si>
  <si>
    <t>FESTIVAL DE MUSICA INDEPENDENTE SP - 24 A 27/10/2020.</t>
  </si>
  <si>
    <t>SP EM MOVIMENTO - A PARTIR DE 26/10/2020.</t>
  </si>
  <si>
    <t>PROJETO DANÇARTE MARCIAL CULTURA, FILOSOFIA E CIDADANIA - 11/11/2020.</t>
  </si>
  <si>
    <t>FESTA DE NATAL CONVIDA MAIFEST VIRTUAL 2020 - 12 E 13 DEZEMBRO 2020.</t>
  </si>
  <si>
    <t>BEAUTY FAIR - ONLINE - 06 E 07 DE DEZEMBRO DE 2020 - INSTITUTO PAULO KOBAYASHI - AV. PAULISTA, 688, CONJ. 119 - BELA VISTA - CEP: 01310-100 - SP - TEL: (11) 3288-8989 - CNPJ: 07.568.527/0001-66 - E-MAIL: IPK@IPK.ORG.BR</t>
  </si>
  <si>
    <t>THIAGO MAKIE E AMIGOS - ONLINE - 14 NOVEMBRO 2020.</t>
  </si>
  <si>
    <t>MARCHA PARA JESUS - 02/11/2020 - LPL LIGHTING PRODUCTIONS LTDA - CNPJ: 00.679.553/0001-12 - WWW.LPL.COM.BR - BRUNO@LPL.COM.BR - BRUNO FELIPPE ALVES DE ALMEIDA LIMA - 1197165-8397.</t>
  </si>
  <si>
    <t>AÇÃO ESPORTIVA LIVE - 05/12/2020</t>
  </si>
  <si>
    <t>LIVE SERTANEJO CLASSE A - ALEXANDRE EDUARDO CHICARELO CARDOSO ME - CNPJ: 21.298.177/0001-96 - ALEXANDRE EDUARDO CHICARELO CARDOSO - TEL (11) 3895-6006 - EMAIL: CHICARELO@GMAIL.COM</t>
  </si>
  <si>
    <t>FESTIVAL DAS MARIAS ONLINE - 20 A 30/11/2020.</t>
  </si>
  <si>
    <t>LIVE GOSPEL - 21/11/2020 - ALEXANDRE EDUARDO CHICARELO CARDOSO ME - RUA MARIO ROLIN TELLES, 81 - INDUSTRIAL - CEP: 16700-000 - GUARARAPES/SP - TEL: 1198793-2548 - CNPJ: 21.298.177/0001-96 - WWW.CHICARELO.COM.BR - CHICARELO@BESTSHOWS.COM.BR</t>
  </si>
  <si>
    <t>FESTIVAL OUTUBRO ROSA MUSICAL -  THE SHOUT PRODUCTION LTDA - RUA ANTONIO GUARMERINO, 139 - JARDIM CELESTE - CEP: 0419-140 - TEL: 11 96931-0909 - CNPJ: 24.302.491/0001-93 - THESHOUTGOSPEL@GMAIL.COM</t>
  </si>
  <si>
    <t>LIVE GOSPEL MULHERES - 19/12/2020</t>
  </si>
  <si>
    <t>ELISEU GABRIEL</t>
  </si>
  <si>
    <t>CONTRATAÇÕES ARTÍSTICAS PARA A REALIZAÇÃO DE ATIVIDADES CULTURAIS NO ÂMBITO DA SEMANA MUNICIPAL DE INCENTIVO AO ESTUDO E A LEITURA, LEI MUNICIPAL N° 14.999/09.</t>
  </si>
  <si>
    <t>PARCERIAS PARA A REALIZAÇÃO DE ATIVIDADES CULTURAIS NO ÂMBITO DA SEMANA MUNICIPAL DE INCENTIVO AO ESTUDO E A LEITURA, LEI MUNICIPAL 14.999/09.</t>
  </si>
  <si>
    <t>CURSO DE FORMAÇÃO: CONSELHOS DE ESCOLA, CRECE E GRÊMIOS ESTUDANTIS COMO ESPAÇOS DE PROMOÇÃO DA DEMOCRACIA E DOS DIREITOS HUMANOS - INSTITUTO DE EDUCAÇÃO E DIREITOS HUMANOS PAULO FREIRE - CNPJ: 04.950.603/0001-05- JANAINA MARQUES DE ABREU - TEL (11) 98448-8484 - EMAIL: JANAINA.ABREU@PAULOFREIRE.ORG</t>
  </si>
  <si>
    <t>AQUISIÇÃO DE EQUIPAMENTO PARA A UBS WALTER ELIAS</t>
  </si>
  <si>
    <t>AÇÕES PARA O COMBATE AO CORONAVÍRUS (COVID-19)</t>
  </si>
  <si>
    <t>IMPLANTAÇÃO DE INFRAESTRUTURA URBANA E DE MELHORIAS EM ESPAÇOS PÚBLICOS.</t>
  </si>
  <si>
    <t>IMPLANTAÇÃO DE INFRAESTRUTURA URBANA E DE MELHORIAS EM ESPAÇOS PÚBLICOS</t>
  </si>
  <si>
    <t>AQUISIÇÃO DE MÓVEIS E EQUIPAMENTOS PARA A BIBLIOTECA BRITO BROCA</t>
  </si>
  <si>
    <t>IMPLANTAÇÃO DE INFRAESTRUTURA URBANA E DE MELHORIAS EM ESPAÇOS PÚBLICOS - REVITALIZAÇÃO DA PRAÇA JOÃO CABRAL DE REZENDE</t>
  </si>
  <si>
    <t>PROJETO TERRITÓRIOS DA MEMÓRIA - PIRITUBA -INSTITUTO VLADIMIR HERZOG - CNPJ: 11.150.930/0001-48 - ROGÉRIO SOTTILI - TEL (11) 2894-6650 - EMAIL: ROGÉRIO@VLADIMIRHERZOG.ORG</t>
  </si>
  <si>
    <t>SUPRIR NECESSIDADES DO SISTEMA DE SAÚDE PARA SUPERAÇÃO DE DESAFIOS NO COMBATE À PANDEMIA DE COVID-19.</t>
  </si>
  <si>
    <t>REVITALIZAÇÃO EM ÁREA PÚBLICA MUNICIPAL, INCLUINDO EXECUÇÃO DE CERCAMENTO E SERVIÇOS COMPLEMENTARES NA PRAÇA JOSÉ CARLOS BURLE”.</t>
  </si>
  <si>
    <t>APOIO À CINEMATECA BRASILEIRA NO CUMPRIMENTO DE SUA MISSÃO DE PRESERVAÇÃO DA PRODUÇÃO AUDIOVISUAL BRASILEIRA</t>
  </si>
  <si>
    <t>CURSO “CINEMA E JORNALISMO: LUZES SOBRE SÃO PAULO”  - INSTITUTO DE PESQUISA, FORMAÇÃO E DIFUSÃO EM POLÍTICAS PÚBLICAS E SOCIAIS - IPFD - CNPJ: 00.648.943/0001-25 - ANA LUISA ZANIBONI GOMES - TEL (11) 3256.1594 - EMAIL: ANALUISAGOMES@OBORE.COM</t>
  </si>
  <si>
    <t>PROJETO CELEIRO DE CRAQUES
IDENTIFICAÇÃO E CADASTRO DOS CDCS QUE TÊM “ESCOLINHA DE FUTEBOL” PARA CRIANÇAS E ADOLESCENTES, E DIVULGAÇÃO DESSES CLUBES, DAS “PENEIRAS” E DOS SELECIONADOS, PROMOVENDO UMA REDE DE INTERCÂMBIO DE INFORMAÇÕES ENTRE ELES E COM A COMUNIDADE. - A.C.E. MENINOS DA GAROA - CNPJ: 11.578.331/0001-20 - ALEXANDRE AZEM SALAMON - TEL (11) 2949-9552 - EMAIL: ALEXANDREA.SALAMON@YAHOO.COM</t>
  </si>
  <si>
    <t>CERCA ECOLÓGICA PARA ALDEIAS DA TI JARAGUÁ - CENTRO DE TRABALHO INDIGENISTA - CNPJ: 51.692.168/0001-46 - ELIZA BOLSONI CASTILLA - TEL (11) 2935-7768 - EMAIL: ELIZA.CASTILLA@TRABALHOINDIGENISTA.ORG.BR</t>
  </si>
  <si>
    <t>SEMANA MUNICIPAL DE ENCONTROS E BATALHAS DO MOVIMENTO DA POESIA FALADA – SLAM - POLO CULTURAL EDUCAÇÃO E ARTE - 02.883.066/0001-00 -ENEIDA DE CASTRO SOLLERO - 11 3129-5399 - ADMIN@POLOCULTURAL.COM.BR</t>
  </si>
  <si>
    <t>PROJETO CULTURAL SÃO JOSE - 2ª EDIÇÃO - GREMIO RECREATIVO ESPORTIVO SOCIAL CULTURAL E ESCOLA DE SAMBA ISSO MEMO - 14.445.249/0001-15 - CLAUDIO SCABIN - (11) 3926-2847 - LIPAO.MEMOMEMO@GMAIL.COM</t>
  </si>
  <si>
    <t>PROJETO JOVENS DE FUTURO - ASSOCIAÇÃO DE AJUDA MÚTUA DO JARDIM PAQUETÁ - 20.785.406/0001-34 - SILVANA CORREA MENEZES SILVA - (11) 96369-3014 - SILVANAMENEZES223@GMAIL.COM</t>
  </si>
  <si>
    <t>CONTRATAÇÃO ARTÍSTICA - LIVES COM APRESENTAÇÕES MUSICAIS EM EVENTOS COMEMORATIVOS OFICIAIS: DIA DA MÚSICA RAIZ (LEI 15.145/10), ANIVERSÁRIO DA FREGUESIA DO Ó, ANIVERSÁRIO DO JARAGUÁ, ANIVERSÁRIO DA LAPA E ANIVERSÁRIO DA VILA JAGUARA (LEI 14.485/07) - DUJOKA PRODUÇÕES ARTÍSTICAS LTDA. ME - CNPJ: 07.346.590/0001-58 - JORGE MANOEL E SILVA - (11) 99995-5580 - EMAIL: JORGE.MICHESTER@HOTMAIL.COM</t>
  </si>
  <si>
    <t>CONTRATAÇÃO ARTÍSTICA - LIVE COM APRESENTAÇÃO MUSICAL EM EVENTO COMEMORATIVO OFICIAL: ANIVERSÁRIO DO JARAGUÁ - LEI 14.485/07 - DUJOKA PRODUÇÕES ARTÍSTICAS LTDA. ME - CNPJ: 07.346.590/0001-58 - JORGE MANOEL E SILVA  TEL (11) 2455-1175 - EMAIL: JORGE.MICHESTER@HOTMAIL.COM</t>
  </si>
  <si>
    <t>FABIO RIVA</t>
  </si>
  <si>
    <t>INTERVENÇÃO LOCAL</t>
  </si>
  <si>
    <t>AÇÕES AO COMBATE AO CORONAVÍRUS (COVID-19)</t>
  </si>
  <si>
    <t>COMPRA DE MATERIAIS EQUIPAMENTOS, CONTRAÇÃO DE OBRAS OU SERVIÇOS PARA MELHORAR O ATENDIMENTO DE SAÚDE PÚBLICA A POPULAÇÃO DA REGIÃO.</t>
  </si>
  <si>
    <t>PAGAR QUARTOS EM HOTEIS E EPIS AOS PROFISSIONAIS DE SAÚDE QUE ATUAM NA LINHA DE FRENTE DO TRATAMENTO DAS PESSOAS COM COVID-19</t>
  </si>
  <si>
    <t>FERNANDO HOLIDAY</t>
  </si>
  <si>
    <t>PATRIOTA</t>
  </si>
  <si>
    <t>GEORGE HATO</t>
  </si>
  <si>
    <t>MDB</t>
  </si>
  <si>
    <t>FORNECIMENTO E MONTAGEM DE MÓDULOS ESPORTIVOS NO CENTRO OLÍMPICO DE TREINAMENTO E PESQUISA - ASSOCIAÇÃO PAULISTANA DE RECREAÇÃO ESPORTES E LAZER - CNPJ: 01.237.881/0001-21 - DARIO FRANÇA - TEL (11) 98588-9787</t>
  </si>
  <si>
    <t>MELHORIAS PARA O CDC NOSSA SENHORA DA ENCARNAÇÃO - AVENIDA NOSSA SENHORA DA ENCARNAÇÃO - 600 - JARDIM MARIA ESTELA - CEP: 04180-081</t>
  </si>
  <si>
    <t>FESTIVAL ZAMBOL HOUSE SOUND</t>
  </si>
  <si>
    <t>ESPETÁCULOS TEATRAIS ITINERANTES - JEFFERSON BRITO DELGADO - CNPJ: 10.207.567/0001-97 - JEFFERSON BRITO DELGADO - TEL (11) 98117-2969 - EMAIL: REBIOUSP@IG.COM.BR</t>
  </si>
  <si>
    <t>AÇÕES PARA COMBATER O CORONAVIRUS - COVID 19</t>
  </si>
  <si>
    <t>PROJETO ARQUITETONICO E EXECUTIVO PARA REFORMA DO PALCO LOCALIZADO NA PRAÇA LOCALIZADA  ENTRE A RUA ABAGIBA E AV . TANCREDO NEVES</t>
  </si>
  <si>
    <t>PROJETO PARA CONSTRUÇÃO DE QUADRA DE BASQUETE AO AR LIVRE PARA USO  PROFSSIONAL NA QUADRA LOCALIZADA NA PRAÇA LOCALIZADA ENTRE A RUA ABAGIBA E AV. TANCREDO NEVES.</t>
  </si>
  <si>
    <t>OBRAS DE QUALIFICAÇÃO DA SEGUNDA FASE DA PISTA DE SKATE DO PARQUE DO CHUVISCO.</t>
  </si>
  <si>
    <t>MELHORIAS PARA A PISTA DE SKATE DA SAÚDE LOCALIZADA NO COMPLEXO MARIA MALUF</t>
  </si>
  <si>
    <t>FESTIVAL MUSICAL LIVE  " ROCK FUN FEST"</t>
  </si>
  <si>
    <t>LIVE SHOW "RAPPIN HOOD "</t>
  </si>
  <si>
    <t>LIVE SHOW " BLACK ALIEN "</t>
  </si>
  <si>
    <t>LIVE SHOW " EDU MARROM BAND"</t>
  </si>
  <si>
    <t>LIVE SHOW " JOE HIRATA"</t>
  </si>
  <si>
    <t>MELHORIAS PARA A PISTA DE SKATE DO BEIRA RIO , LOCALIZADA NA RUA OLGA CALIL HENAH N º 02  - ITAIM PAULISTA.</t>
  </si>
  <si>
    <t>ELABORAÇÃO DO PROJETO PARA ADEQUAÇÕES NA ÁREA DE ORTOPEDIA DO HOSPITAL DO SERVIDOR PÚBLICO MUNICIPAL - HSPM.</t>
  </si>
  <si>
    <t>LIVE SHOW "ANIVERSÁRIO 12 ANOS DA STAY ROCK" - 21/11/2020.</t>
  </si>
  <si>
    <t>LIVE SHOW "HIP HOP LIVE MUSIC BRASIL - DJ CARLOS BERETA" - 08/11/2020.</t>
  </si>
  <si>
    <t>GILBERTO NASCIMENTO</t>
  </si>
  <si>
    <t>PSC</t>
  </si>
  <si>
    <t>INTERVENÇÃO, URBANIZAÇÃO E MELHORIAS - PLANO DE OBRAS DAS SUBPREFEITURAS</t>
  </si>
  <si>
    <t>SUBPREFEITURA VILA MARIA / VILA GUILHERME</t>
  </si>
  <si>
    <t>APRESENTAÇÃO MUSICAL - CLAMA BRASIL - TAIPAS - AD DOS SANTOS PRODUÇÕES ME - CNPJ: 14.804.878/0001-94 - ADENILSON DIAS DOS SANTOS - TEL (11) 93800-3525 - E-MAIL: DONINHASHOW@GMAIL.COM</t>
  </si>
  <si>
    <t>AQUISIÇÃO DE LOUSAS INTERATIVAS E DEMAIS EQUIPAMENTOS PARA A ACADEMIA DE FORMAÇÃO EM SEGURANÇA URBANA</t>
  </si>
  <si>
    <t>APRESENTAÇÃO MUSICAL – ADORA SÃO PAULO – CLAMA BRASIL -  AD DOS SANTOS PRODUÇOES ME - CNPJ: 14.804.878/0001-94 - ADENILSON DIAS DOS SANTOS - 011 93800-3525 - EMAIL: DONINHASHOW@GMAIL.COM</t>
  </si>
  <si>
    <t>APRESENTAÇÃO MUSICAL – CLAMA BRASIL - LIVE ON LINE SESSÃO 1 - AD DOS SANTOS PRODUÇOES ME - CNPJ: 14.804.878/0001-94 - ADENILSON DIAS DOS SANTOS - TEL (011 ) 93800-3525 - EMAIL: DONINHASHOW@GMAIL.COM</t>
  </si>
  <si>
    <t>APRESENTAÇÃO MUSICAL – CLAMA BRASIL LIVE 3 - AD DOS SANTOS PRODUÇOES ME - CNPJ: 14.804.8 78/0001-94 - ADENILSON DIAS DOS SANTOS - 011 93800-3525 - EMAIL: DONINHASHOW@GMAIL.COM</t>
  </si>
  <si>
    <t>APRESENTAÇÃO MUSICAL – CLAMA BRASIL LIVE 5 - AD DOS SANTOS PRODUÇOES ME - CNPJ: 14.804.878/0001-94 - ADENILSON DIAS DOS SANTOS - TEL 011 93800-3525 - EMAIL: DONINHASHOW@GMAIL.COM</t>
  </si>
  <si>
    <t>INTERVENÇÃO, URBANIZAÇÃO E MELHORIAS – PLANO DE OBRAS DAS SUBPREFEITURAS.</t>
  </si>
  <si>
    <t>APRESENTAÇÃO MUSICAL - CLAMA BRASIL LIVE 6 - 26/09/2020.</t>
  </si>
  <si>
    <t>APRESENTAÇÃO MUSICAL - CLAMA BRASIL LIVE 4 - 12/09/2020.</t>
  </si>
  <si>
    <t>GILBERTO NATALINI</t>
  </si>
  <si>
    <t>PV</t>
  </si>
  <si>
    <t>E-494 -CONTRATAÇÕES ARTÍSTICAS PARA REALIZAÇÃO DOS EVENTOS: ANIVERSÁRIO DO CANGAÍBA E 3º FESTIVAL DE VIOLEIROS DO CANGAÍBA, AMBOS NO TEATRO FLÁVIO IMPÉRIO - CL SUCESSO EVENTOS - CNPJ: 33.212.560/0001-69 - CARMEN LUCIA FERREIRA - TEL: (11) 99187-8510 - E-MAIL: CARMEN.SUCESSO1@GMAIL.COM</t>
  </si>
  <si>
    <t>E494 - CONTRATAÇÕES ARTÍSTICAS PARA RELIZAÇÃO DOS EVENTOS: ANIVERSÁRIO DO CANGAÍBA E 3º FESTIVAL DE VIOLEIROS DO CANGAÍBA, AMBOS NO TEATRO FLÁVIO IMPÉRIO -  CL SUCESSO EVENTOS - CNPJ: 33.212.560/0001-69 - TEL: (11) 99187-5810 - E-MAIL: CARMEN.SUCESSO1@GMAIL.COM</t>
  </si>
  <si>
    <t>EVENTOS CULTURAIS NA CIDADE DE SÃO PAULO</t>
  </si>
  <si>
    <t>E531 - AQUISIÇÃO DE EPI (EQUIPAMENTO DE PROTEÇÃO INDIVIDUAL): CANELEIRAS PARA O EFETIVO DA GCM AMBIENTAL, GUARDA CIVIL METROPOLITANA AMBIENTAL, ATUAREM COM SEGURANÇA EM INTERVENÇÕES EM ÁREAS DE RISCO E AMBIENTE HOSTIL.</t>
  </si>
  <si>
    <t>MOSTRA ECOFALANTE DE CINEMA AMBIENTAL - ECOFALANTE - CNPJ: 05.678.997/0001-57 - CÂNDIDA CAPPELLO GUARIBA - TEL (11) 3814-9099 - EMAIL: PROJETOS@ECOFALANTE.ORG.BR</t>
  </si>
  <si>
    <t>E483 - CONTRATAÇÕES ARTÍSTICAS PARA REALIZAÇÃO DO PROJETO MEMÓRIÁS DA CIDADE - SOL MUSIC PRODUÇÕES ARTÍSTICAS E FONOGRÁFICAS EIRELI - CNPJ: 62.172.382/0001-98 - JOSÉ ROBERTO CASTRO PINTO - TEL (11) 98161-2375 - EMAIL: SOLMUSIC@BOL.COM.BR</t>
  </si>
  <si>
    <t>E483 - CONTRATAÇÕES ARTÍSTICAS PARA REALIZAÇÃO DO PROJETO MEMÓRIAS DA CIDADE - SOL MUSIC PRODUÇÕES ARTÍSTICAS E FONOGRÁFICAS EIRELI - CNPJ: 62.172.382/0001-98 - JOSÉ ROBERTO CASTRO PINTO - TEL (11) 98161-2375 - EMAIL: SOLMUSIC@BOL.COM.BR</t>
  </si>
  <si>
    <t>REALIZAÇÃO DO PROJETO 50 + MUSICAL: DE VOLTA ÀS JOVENS TARDES - INSTITUTO CIDADES SAUDÁVEIS - CNPJ: 04.976.496/0001-94 - RODRIGO FITTIPALDI - TEL (11) 99019-0103 - EMAIL: RODRIGO@ICS.ORG.BR.</t>
  </si>
  <si>
    <t>E637 - TRANSFERÊNCIA AO IPEPO (INSTITUTO PAULISTA DE ESTUDOS E PESQUISAS EM OFTALMOLOGLA) INSTITUTO DA VISÃO DA PAULISTA PARA AMPLIAR A CAPACIDADE DE ATENDIMENTO PELO SUS -INSTITUTO PAULISTA DE ESTUDOS E PESQUISAS EM OFTALMOLOGIA - IPEPO - CNPJ: 67.187.070/0001-71 - RUBENS BELFORT MATTOS JÚNIOR - TEL (11) 3016-4088 - EMAIL:PROF.BELFORT@CLINICABELFORT.COM.BR</t>
  </si>
  <si>
    <t>E548 - AMPLIAÇÃO DA CAPACIDADE DE ATENDIMENTO PELO SUS DO INSTITUTO SUEL ABUJAMRA -INSTITUTO SUEI ABUJAMRA - CNPJ: 05.095.474/0001-88 -CAIO ABUJAMRA - TEL (11) 3385-6014 - EMAIL: CAIO.ABUJANIRA@INSTITUTOSUEL.COM.BR</t>
  </si>
  <si>
    <t>INTERVENÇÃO, URBANIZAÇÃO E MELHORIA DE BAIRROS - PLANO DE OBRAS DAS SUBPREFEITURAS</t>
  </si>
  <si>
    <t>REQUALIFICAÇÃO DE ESPAÇO PÚBLICO.</t>
  </si>
  <si>
    <t xml:space="preserve"> REQUALIFICAÇÃO DE ESPAÇO PÚBLICO.</t>
  </si>
  <si>
    <t>E570 - AMPLIAÇÃO, REFORMA E REQUALIFICAÇÃO DO POLO CULTURAL DA 3ª IDADE DO CAMBUCI - JOSÉ LEWGOI</t>
  </si>
  <si>
    <t>AÇÕES DE COMBATE AO CORONAVÍRUS (COVID-19).</t>
  </si>
  <si>
    <t>INTERVENÇÃO, URBANISMO E MELHORIA DE BAIRROS - PLANO DE OBRAS DAS SUBPREFEITURAS INSTALAÇÃO DE 03 (TRÊS) ATI’S, ACADEMIA DA TERCEIRA IDADE, SENDO NOS BAIRROS DO JD. APURÁ, PQ. DOROTÉIA E JD. LARANJEIRAS.</t>
  </si>
  <si>
    <t>E507 - VÍDEO PROSPECÇÃO PARA DIAGNÓSTICO TERMÍTICO DAS ÁRVORES VIÁRIAS DA CIDADE DE SÃO PAULO</t>
  </si>
  <si>
    <t>INTERVENÇÃO, URBANISMO E MELHORIA DE BAIRROS - PLANO DE OBRAS DAS SUBPREFEITURA. REQUALIFICAÇÃO DE ESCADARIA NO PQ. DOROTÉIA.</t>
  </si>
  <si>
    <t>PROJETO 50 + MUSICAL: DE VOLTA ÀS JOVENS TARDES, DE MODO ON-LINE (VIRTUAL).- INSTITUTO CIDADES SAUDÁVEIS - CNPJ: 04.976.496/0001-94 - RODRIGO FITTIPALDI - (11) 990 190 103 - EMAIL: RODRIGO@ICS.ORG.BR</t>
  </si>
  <si>
    <t>E523 - CONTRATAÇÃO ARTÍSTICA PARA REALIZAÇÃO DO EVENTO XXVI BROOKLINFEST 2020, DIVERSÃO &amp; CULTURA ALEMÃ - O EVENTO MULTICULTURAL DE SÃO PAULO, DE MODO ON LINE (VIRTUAL). LEI 14.485/2007 - BELIC ARTE.CULTURA LTDA - CNPJ: 13.341.825/0001-11 - ADRIANA BELIC CHERUBINA - TEL (11) 3088-3806 - EMAIL: ADRIBELIC@GMAIL.COM</t>
  </si>
  <si>
    <t>CONTRATAÇÃO ARTÍSTICA PARA O FESTIVAL DAS MARIAS, DE MODO ON-LINE (VIRTUAL). BELIC ARTE CULTU - RA LTDA = EPP - 13.341.825/0001 – 11 - ADRIANA BELIC CHERUBINA - (11) 3088-3806 - EMAIL: PRODUCAOBELIC@GMAIL.COM</t>
  </si>
  <si>
    <t>CONTRATAÇÃO ARTISTICA PARA REALIZAÇÃO DA 8ª FEIRA CULTURAL DO JABAQUARA, FEIRA DE ARTES E GASTRONOMIA, EM 06/12/2020. - ICS – INSTITUTO CIDADES SAUDÁVEIS - CNPJ: 04.976.496/0001-94 - RODRIGO FITTIPALDI - (11) 9 9301-7131 - EMAIL: RODRIGO@ICS.ORG.BR</t>
  </si>
  <si>
    <t>GILSON BARRETO</t>
  </si>
  <si>
    <t>CONSTRUÇÃO DE SALÕES DE CONVIVÊNCIA E MULTIUSO - NA ÁREA MUNICIPAL LOCALIZADA NA AVENIDA BERNARDINO BRITO FONSECA CARVALHO X RUA FERNÃO ALBERNAZ - VILA TALARICO - DISTRITO VILA MATILDE - SUBPREFEITURA PENHA</t>
  </si>
  <si>
    <t>CONSTRUÇÃO DE SALÃO MULTIUSO PARA PRÁTICA DE ATIVIDADES SUSTENTÁVEIS  NA ÁREA MUNICIPAL LOCALIZADA NA AVENIDA JOAQUIM MARRA ESQUINA COM O VIADUTO DONA MATILDE - SUBPREFEITURA PENHA</t>
  </si>
  <si>
    <t>CONSTRUÇÃO DE MURO, COLOCAÇÃO DE PORTÃO SERVIÇOS DE ELÉTRICA E PISO NA ÁREA MUNICIPAL LOCALIZADA NA AVENIDA BENTO GUELFI 2600 - JARDIM DAS LARAJEIRAS - SÃO MATEUS</t>
  </si>
  <si>
    <t>CONSTRUÇÃO DE SALA SOCIOAMBIENTAL NA ÁREA PÚBLICA LOCALIZADA NA RUA GÊMEOS COM RUA VICENTE LOPES</t>
  </si>
  <si>
    <t>REFORMA E AMPLIAÇÃO DA CONSTRUÇÃO EXISTENTE NA PRAÇA LOZALIZADA ENTRE AS RUAS DR. FELICE BUSCAGLIA , RUA MAESTRO JOÃO BALAN E AVENIDA MARIA LUISA DO VAL PENTEADO - SÃO MATEUS</t>
  </si>
  <si>
    <t>DRENAGEM DO AFLUENTE DO RIO ARICANDUVA NO TRECHO ENTRE A AVENIDA BENTO GUELFI E RUA JESUS CASTILHO - JARDIM DAS LARANJEIRAS - SÃO MATEUS</t>
  </si>
  <si>
    <t>CONSTRUÇÃO DE SALÃO MULTIUSO E COLOCAÇÃO DE ALAMBRADO NA ÁREA MUNICIPAL LOCALIZADA NA RUA LIMA BONFANTE COM RUA SANTA LUZIA - JARDIM SANTO ANDRÉ - SÃO MATEUS.</t>
  </si>
  <si>
    <t>CONSTRUÇÃO DE BANHEIROS, SALA SOCIEDUCATIVA E MURO NA ÁREA MUNICIPAL CONTÍGUA A USINA DE COMPOSTAGEM LOCALIZADA ENTRE AS RUAS FORTE DO ARAXÁ , AV FORTE DO LEME E FORTE CANANEIA - SÃO MATEUS</t>
  </si>
  <si>
    <t>REFORMA DE SALAS, BANHEIROS E COZINHA NO EQUIPAMENTO PÚBLICO EXISTENTE NA ÁREA MUNICIPAL LOCALIZADA NA RUA JORGE CARLOS DE ALMEIDA, 35-A JARDIM SANTO ANDRÉ - SÃO MATEUS</t>
  </si>
  <si>
    <t>CONSTRUÇÃO DE BANHEIROS, VESTIÁRIOS EXECUÇÃO DE CALÇADA E AMPLIAÇÃO DO MURO NA ÁREA MUNICIPAL LOCALIZADA NA RUA VUARAME - JARDIM SANTA MARIA</t>
  </si>
  <si>
    <t>CONSTRUÇÃO DE BANHEIROS, VESTIÁRIOS E REGULARIZAÇÃO DO CAMPO "GRAMADINHO".</t>
  </si>
  <si>
    <t>REFORMA DE VESTIÁRIOS , BANHEIROS, SUBSTITUIÇÃO DE PAREDES NA ÁREA MUNICIPAL ANTIGO CDC CARRÃOZINHO</t>
  </si>
  <si>
    <t>CONSTRUÇÃO DE SALÃO MULTIUSO E MURO NA ÁREA MUNICIPAL LOOCALIZADA NA RUA CARLOS PARLAGRECO X AVENIDA ANDRE DE ALMEIDA -JARDIM NOVE DE JULHO - SÃO MATEUS.</t>
  </si>
  <si>
    <t>AÇÕES DE COMBATE AO CORONAVIRUS (COVID-19)</t>
  </si>
  <si>
    <t>FECHAMENTO PARCIAL DA PRAÇA ALEXANDRE ROBERTO ROMANO - VILA CARRÃO, COM INSTALAÇÃO DE REDE DE ÁGUA E LUZ.</t>
  </si>
  <si>
    <t>SUBPREFEITURA ARICANDUVA / FORMOSA / CARRÃO</t>
  </si>
  <si>
    <t>IMPLANTAÇÃO DO PROJETO ENTRE CORES - OFICINAS DE GRAFITE - INSTITUTO OLGA KOS DE INCLUSÃO CULTURAL - CNPJ: 08.745.680/0001-84 - WOLF VEL KOS TRAMBUCH -TEL (11) 3081-9300 - EMAIL: WOLFKOS@INSTITUTOOLGAKOS.ORG.BR</t>
  </si>
  <si>
    <t>ISAC FELIX</t>
  </si>
  <si>
    <t>27° COPA SÃO PAULO DE KARATE INTERESTILOS - FPKI - FEDERAÇÃO PAULISTA DE KARATÊ INTERESTILOS - CNPJ: 01.244.377/0001-59 - OSVALDO MESSIAS DE OLIVEIRA  - TEL (11) 3078-6014 - EMAIL: FPKI@FPKI.COM.BR</t>
  </si>
  <si>
    <t>CONTRATAÇÃO ARTÍSTICA (21/03, 22/03 E 29/03) - DUJOKA PRODUÇÕES ARTÍSTICAS LTDA - CNPJ: 07.346.590/0001-58 - JORGE MANOEL E SILVA - TEL (11) 2455-2100 - EMAIL: ESTRUTURASISAC@GMAIL.COM</t>
  </si>
  <si>
    <t>CONTRATAÇÃO ARTISTICA - APRESENTAÇÃO MUSICAIS - BANDA FABULOSA , E O CANTOR ROBSON LUIS , NOS DIAS 27 E 29 DE MARÇO DE 2020 - PALCO E APLAUSO EVENTOS LTDA - CNPJ: 11.850.094/0001-04 - PRISCILA DA SILVA NEVES - TEL (11) 3539-7209 - EMAIL: VENDASDOMPAULINHOLIMA@GMALL.COM</t>
  </si>
  <si>
    <t>AÇÕES PARA COMBATER AO CORONAVÍRUS (COVID-19)</t>
  </si>
  <si>
    <t>CONTRATAÇÃO ARTISTICA - APRESENTAÇÃO MUSICAIS - BANDA FABULOSA , E O CANTOR ROBSON LUIS , NOS DIAS 06,07, DE SETEMBRO DE 2020 - PALCO E APLAUSO EVENTOS LTDA - CNPJ: 11.850.094/0001-04 - PRISCILA DA SILVA NEVES - TEL (11) 3539-7209 - EMAIL
: VENDASDOMPAULINHOLIMA@GMAIL.COM</t>
  </si>
  <si>
    <t>CONTRATAÇÃO ARTÍSTICA – APRESENTAÇÕES MUSICAIS , GRUPO KATINGUELÊ , 2 APRESENTAÇÕES, NO DIA 07/09/2020 - DUJOKA PRODUÇÕES ARTÍSTICAS LTDA. ME - CNPJ: 07.346.590/0001-58 - JORGE MANOEL E SILVA - TEL (11) 2455-1175 - EMAIL: JORGE.MICHESTER@HOTMAIL.COM</t>
  </si>
  <si>
    <t>PROJETO DREAM ORQUESTRA E CORAL - ASSOCIAÇÃO MORUMBI DE INTEGRAÇÃO SOCIAL - AMIS - CNPJ: 50.059.419.0001-97 - NEMER ANGELO SARHAN - TEL (11) 3538-0226 - EMAIL: AMIS@AAMIS.COM.BR</t>
  </si>
  <si>
    <t>CONTRATAÇÃO ARTISTICA EM MODALIDADE NÃO VEDADA PELO DECRETO 59.283/20 - PALCO E APLAUSO EVENTOS LTDA - CNPJ: 11.850.094/0001-04 - PRISCILA DA SILVA NEVES - (011) 3539-7209 - EMAIL:VENDASDOMPAULINHOLIMA@GMAIL.COM</t>
  </si>
  <si>
    <t>CONTRATAÇÃO ARTISTICA EM MODALIDADE NÃO VEDADA PELO DECRETO 59.283/20 - PALCO E APLAUSO EVENTOS LTDA - CNPJ: 11.850.094/0001-04 - PRISCILA DA SILVA NEVES - (011) 3539-7209 - -EMAIL: VENDASDOMPAULINHOLIMA@GMAIL.COM</t>
  </si>
  <si>
    <t>CONSTRUÇÃO DE ESCADARIA NA RUA AGAMENON PEREIRA DA SILVA AO LADO DO Nº 292 COM RUA MANOEL FERREIRA DANTAS AO LADO DO Nº 134 - JD. NAKAMURA.</t>
  </si>
  <si>
    <t>PROJETO LIVES COM CULTURA CRIATIVA.</t>
  </si>
  <si>
    <t>CUSTEIO – AUXILIO NO CUSTEIO DE DESPESAS COM RECURSOS HUMANOS E RECURSOS MATERIAIS PARA OFERECER ATENDIMENTO ESPECIALIZADO E PROMOVER O ACESSO DAS PESSOAS COM DEFICIÊNCIA INTELECTUAL E TEA (TRANSTORNO DO ESPECTRO AUTISTA).</t>
  </si>
  <si>
    <t>REFORMA DA QUADRA POLIESPORTIVA DA EMEF LOUREÇO MANOEL SPARAPAN SITO À RUA HOLDA BOTTO MALANCONI Nº 431 – JARDIM DUPRAT – CEP 05853-310 – SÃO PAULO – SP</t>
  </si>
  <si>
    <t>EVENTO DE DANÇA - FUNANI – PROJETOS EM CULTURA, ESPORTE E EDUCAÇÃO LTDA - CNPJ: 33.737.427/0000-00</t>
  </si>
  <si>
    <t>PROJETO LIVES COM CULTURA CRIATIVA - ASSOCIAÇÃO BRASILEIRA DOS PROFISSIONAIS DA MÚSICA - ABRAPROMUS - CNPJ: 24.935.412/0001-81 - VITOR HUGO DA SILVA FREITAS - 11 58233075 - EMAIL: VITORHUGO.MUSICA@HOTMAIL.COM</t>
  </si>
  <si>
    <t>PROJETO ESTRELA DA FAVELA -  ASSOCIAÇÃO BRASILEIRA DOS PROFISSIONAIS DA MÚSICA - ABRAPROMUS - CNPJ: 24.935.412/0001-81 - VITOR HUGO DA SILVA FREITAS - 11 58233075 - EMAIL: VITORHUGO.MUSICA@HOTMAIL.COM - EVENTO: 15/10/2020</t>
  </si>
  <si>
    <t>SHOW ARTISTICO - ATANIBAL FERREIRA DE ABREU JUNIOR - CNPJ: 36.400.285/0001-03 - ATANIBAL FERREIRA DE ABREU JUNIOR - 11 95285-9896 - EMAIL:ASSESSORJOTAQF@GMAIL.COM</t>
  </si>
  <si>
    <t>JAIR TATTO</t>
  </si>
  <si>
    <t>PARCERIA - ASSOCIAÇÃO CULTURAL DO REGGAE - CNPJ: 03.457.948/0001-69 - CARLOS ALFREDO ALMEIDA DA SILVA - TEL (11) 96767-4110 - EMAIL: ASSOCIACAOCULTURALREGGAE@HOTMAIL.COM</t>
  </si>
  <si>
    <t>CONTRATAÇÕES ARTÍSTICAS - ZERA PRODUÇÕES  ARTE E CULTURA - CNPJ: 29.499.998/0001-00 - ROBSON PEREIFRA TEIXEIRA - (11) 99015-4969 - EMAIL: P3T3Z3RA@GMAIL.COM</t>
  </si>
  <si>
    <t>READEQUAÇÃO DE QUADRA LOCALIZADA À RUA POLINÉSIA – PQ. BOLOGNE – CEP: 04941-070</t>
  </si>
  <si>
    <t>REURBANIZAÇÃO DE VIELA LOCALIZADA À RUA JOÃO MANUEL DA SILVA, 299 – JD. SÃO FRANCISCO DE ASSIS – CEP: 05815-080.</t>
  </si>
  <si>
    <t>REVITALIZAÇÃO DE VIELA LOCALIZADA À RUA JOÃO MANUEL DA SILVA, 10B – JD. SÃO FRANCISCO DE ASSIS – CEP: 05815-080.</t>
  </si>
  <si>
    <t>REQUALIFICAÇÃO DE VIELA LOCALIZADA À RUA BARBOSA DE FREITAS, 169 – PQ. NOVO STO. AMARO – CEP: 05874-040</t>
  </si>
  <si>
    <t>REQUALIFICAÇÃO DE ÁREA PÚBLICA NA QUADRA CDHU LOCALIZADA À RUA CANTANHEDE, 300 – PIRAJUSSARA – CEP: 05790-150 - ASSOCIAÇÃO SANTO AMARO C DO CAMPO LIMPO E ADJACÊNCIAS - CNPJ: 04.776.569/0001-02 - LUCIANO - TEL (11) 97665-1006 - EMAIL: LUCIANOMI2018@HOTMAIL.COM</t>
  </si>
  <si>
    <t>COMPRA DE INSUMOS DE PREVENÇÃO E MÁSCARAS, PARA USO DURANTE O PERÍODO DE PANDEMIA.</t>
  </si>
  <si>
    <t>REFORMA E READEQUAÇÃO DA EMEI CHÁCARA SONHO AZUL LOCALIZADA À TRAVESSA ALCATO, 1 – VILA CALU – CEP: 04961-160</t>
  </si>
  <si>
    <t>MELHORIAS DE BAIRRO – CIDADE ADEMAR</t>
  </si>
  <si>
    <t>REVITALIZAÇÃO DE PRAÇA PÚBLICA E IMPLANTAÇÃO DE ATI NA TRAVESSA AUGUSTO JOSÉ DE JESUS, 21B - JARDIM DAS OLIVEIRAS - CEP:08122-145</t>
  </si>
  <si>
    <t>REFORMA DA VIELA 331 - LOCALIZADA Á RUA AUGUSTO FRANCO 566 - PARQUE INDEPENDÊNCIA - CEP: 05880-250</t>
  </si>
  <si>
    <t>CONSTRUÇÃO DE VESTIÁRIO E SALA MULTIUSO NA RUA ACÉDIO JOSÉ FONTANETE, S/N - JARDIM IBIRAPUERA - CEP: 05814-100</t>
  </si>
  <si>
    <t>CONSTRUÇÃO DE SALA MULTIUSO NA RUA SOROR MARIA CELESTE, ENTRE OS N°S 115 AO 193 – PARQUE SÃO LUÍS – CEP: 02842-070.</t>
  </si>
  <si>
    <t>REFORMA DE ESCADAS NA DA VIELA 1 LOCALIZADA NA RUA ENLEVO, 363 – CEP: 04960-170 E RUA CITERON, 210 – CEP: 04960-030 – JARDIM CAPELA.</t>
  </si>
  <si>
    <t>EXPOSIÇÃO DOM PAULO EVARISTO ARNS, 100 ANOS - CÁRITAS BRASILEIRA REGIONAL SÃO PAULO - 33.654.419/0009-73 - ANTONIO SOCORRO EVANGELISTA - (11) 3392-5911 - TONINHO@CARITAS.ORG.BR</t>
  </si>
  <si>
    <t>EXPRESSÕES SONORAS DA ZONA SUL - 2020 - ROBSON PEREIRA TEIXEIRA 32991939885 - 29.499.998/0001-00 - ROBSON PEREIRA TEIXEIRA- (11) 99015-4969-  CONTATOZERA@GMAIL.COM</t>
  </si>
  <si>
    <t>INSTALAÇÃO DE ATI E PLAYGROUND NA RUA CAPACHÓS, 136 - JARDIM CÉLIA - CEP: 08191-330</t>
  </si>
  <si>
    <t>LGBTQIA+ CANTOS PELA VIDA! - ASSOCIAÇÃO VIA CULTURAL - 05.954.879/0001-24 - RUBENS LAZARINI - 11 94017-1050 - CACHOEIRA.RUBENS@GMAIL.COM</t>
  </si>
  <si>
    <t>NÓ CAIPIRA - 2020 - ROBSON PEREIRA TEIXEIRA 32991939885  - 29.499.998/0001-00 -  ROBSON PEREIRA TEIXEIRA - (11) 99015-4969 -CONTATOZERA@GMAIL.COM</t>
  </si>
  <si>
    <t>REFORMA DA QUADRA SOCIETY LOCALIZADA À RUA PROFESSOR FLAMÍNIO FAVERO, 128 – VILA SEABRA – CEP: 08180-530</t>
  </si>
  <si>
    <t>REFORMA DO CCA JARDIM COIMBRA LOCALIZADO À RUA REINALDO PEREIRA, 01 – JARDIM COIMBRA – CEP: 04932-340. - SOCIEDADE AMIGOS DO JARDIM COIMBRA, PARQUE AMÉLIA E JARDIM SÃO CARLOS - 53.835.294/0001-38</t>
  </si>
  <si>
    <t>REFORMA DO CENTRO DA JUVENTUDE JARDIM COPACABANA LOCALIZADO NA RUA ANTÔNIO VICTOR DE OLIVEIRA – JARDIM COPACABANA – CEP: 04939-070. - SOCIEDADE AMIGA E ESPORTIVA JARDIM COPACABANA - 52.168.804/0001-06 .</t>
  </si>
  <si>
    <t>SP CIDADE VIOLEIRA - 2020 - ROBSON PEREIRA TEIXEIRA 32991939885 - ROBSON PEREIRA TEIXEIRA - 29.499.998/0001-00 -  - TEL - (11) 99015-4969 - EMAIL: CONTATOZERA@GMAIL.COM</t>
  </si>
  <si>
    <t>LIVE BANDO DI VÉIO E AMIGOS CANTAM NAS TERRAS DE URURAI - ROBSON PEREIRA TEIXEIRA 32991939885 - CNPJ: 29.499.998/0001-00 - ROBSON PEREIRA TEIXEIRA - (11) 99015-4969 - EMAIL: CONTATOZERA@GMAIL.COM</t>
  </si>
  <si>
    <t>NÓ CAIPIRA - ROBSON PEREIRA TEIXEIRA 32991939885 - CNPJ: 29.499.998/0001-00 - ROBSON PEREIRA TEIXEIRA - TEL (11) 99015-4969 - EMAIL: CONTATOZERA@GMAIL.COM</t>
  </si>
  <si>
    <t>REVITALIZAÇÃO DE PRAÇA COM INSTALAÇÃO DE ATI E PLAYGROUND NA RUA JOHN AUDUBON, S/N - PARQUE BRISTOL - CEP: 04193-270.</t>
  </si>
  <si>
    <t>PROJETO "OLHAR E SENTIR" - ROBSON PEREIRA TEIXEIRA 32991939885 - CNPJ: 29.499.998/0001  - ROBSON PEREIRA TEIXEIRA - TEL (11) 99015- 4969 - EMAIL:CONTATOZERA@GMAIL.COM</t>
  </si>
  <si>
    <t>SHOW VANESSA JACKSON - ROBSON PEREIRA TEIXEIRA 32991939885 - CNPJ: 29.499.998/0001-00 - ROBSON PEREIRA TEIXEIRA - TEL (11) 99015-4969 - EMAIL: CONTATOZERA@GMAIL.COM</t>
  </si>
  <si>
    <t>JANAINA LIMA</t>
  </si>
  <si>
    <t>NOVO</t>
  </si>
  <si>
    <t>EMENDA DESTINADA À AQUISIÇÃO DE DOIS TOLDOS PARA PROTEÇÃO DE CHUVA NA UBS MARIA DOMITILA, NA ÁREA DA FARMÁCIA E NA ÁREA EXTERNA LOCALIZADA NA PARTE DE TRÁS DA AMA/UBS</t>
  </si>
  <si>
    <t>PROJETO RELACIONADO AO ACOLHIMENTO DE BEBÊS, CRIANÇAS E ADOLESCENTES - ASSOCIAÇAO MARIA HELEN DREXEL - CNPJ: 44.006.203/0001-60 -ANDRÉA PAULA BARBATO BARONE - TEL (11) 3885-7549 - EMAIL: ABARONE@FULLMKT.COM.BR</t>
  </si>
  <si>
    <t>ATENDIMENTO SOCIAL E PSICOLÓGICO DAS FAMÍLIAS COM CRIANÇAS EM SITUAÇÃO DE RISCOS SOCIAIS. - INSTITUTO PROJETO SONHAR - CNPJ: 54.800.461/0001-18 - ALESSANDRO SIQUEIRA DE LIMA - TEL (11) 2359-6098- EMAIL: CONTATO@PROJETOSONHAR.ORG</t>
  </si>
  <si>
    <t>EMENDA DESTINADA À AQUISIÇÃO DE EQUIPAMENTOS DE SAÚDE ADAPTADOS PARA USO DE PESSOAS COM DEFICIÊNCIA</t>
  </si>
  <si>
    <t>EMENDA DESTINADA AO INSTITUTO SUEL ABUJAMRA, QUE TEM COMO OBJETIVO  O CUSTEIO DE SUAS ATIVIDADES RELACIONADAS AO ATENDIMENTO DO SUS. - INSTITUTO SUEL ABUJAMRA - CNPJ: 05.095.474/0001-88 - CAIO ABUJAMRA - TEL (11) 3885-6014 - EMAIL: CAIO.ABUJAMARA@INSTITUTOSUEL.COM.BR</t>
  </si>
  <si>
    <t>OFERECER AULAS DE MÚSICA E CULTURA PARA CRIANÇAS E JOVENS (ATÉ OS 18 ANOS), QUE SEJAM ALUNOS DA REDE PÚBLICA DE ENSINO. - INSTITUTO DE EDUCAÇÃO PROJETO ACCORDES - CNPJ: 19.508.387/0001-10 - MIRIAN GRAU MARTINS DE OLIVEIRA - TEL (11) 3284-4533 - EMAIL: MIRIANGMARTINS@GMAIL.COM</t>
  </si>
  <si>
    <t>EMENDA DESTINADA A PROJETOS DE ACOLHIMENTO ÀS CRIANÇAS COM CÂNCER. - ASSOCIAÇÃO DE APOIO À CRIANÇA COM CÂNCER - CNPJ: 54.963.061/0001-83 - WANIR LEÃO CAVALCANTI ROTTA - TEL (11) 5082-5434 - EMAIL: WANIR.ROTTA@AACC.ORG.BR</t>
  </si>
  <si>
    <t>EMENDA DESTINADA AO PROJETO CAMINHO DO MEIO, QUE OFERECE UM ESPAÇO DE SOLIDARIEDADE E ACOLHIMENTO PARA GESTANTES E PUÉRPERAS CUJOS BEBÊS SEGUEM INTERNADOS NA UTI NEONATAL. - INSTITUTO BRASILEIRO DE ESTUDOS E APOIO COMUNITÁRIO QUEIROZ FILHO - IBEAC - CNPJ: 47.460.183/0001-91 - FERNANDA ANDRADE POMPEU - TEL (11) 3864-3133 - EMAIL: FPOMPEU@UOL.COM.BR</t>
  </si>
  <si>
    <t>EMENDA DESTINADA Á REVITALIZAÇÃO DA PRAÇA DA PRAÇA ACIBE BALLAN CAMASMIE</t>
  </si>
  <si>
    <t>EMENDA DESTINADA AO PROJETO SÃO PAULO DAS CRIANÇAS , PARA A IMPRESSÃO E ENTREGA DE KITS COM OAS MAPAS DO PROJETO " SÃO PAULO DAS CRIANÇAS "</t>
  </si>
  <si>
    <t>SECRETARIA MUNICIPAL DE GOVERNO</t>
  </si>
  <si>
    <t>EMENDA DESTINADA Á REVITALIZAÇÃO DA PRAÇA PROCÓPIO FERREIRA</t>
  </si>
  <si>
    <t>EMENDA DESTINADA À COMPRA DE COBERTORES PARA POPULAÇÃO DE RUA</t>
  </si>
  <si>
    <t>PROJETO DE ARRECADAÇÃO DE BRINQUEDOS PARA CRIANÇAS QUE OCORRERÁ EM 19 DE DEZEMBRO DE 2020 - ASSOCIAÇÃO CULTURAL E ESPORTIVA RESENHA DE BATUQUEIROS - CNPJ: 33.499.220/0001-60 - WAGNER APARECIDO MARTINS - TEL (11)  96434-2798 - EMAIL: RESENHADEBATUQUEIROS@GMAIL.COM</t>
  </si>
  <si>
    <t>EMENDA DESTINADA AO PROJETO DOC INCLUI DO INSTITUTO SOCIAL COOPERMUSP - COOPERMUSP - COOPERATIVA DE MÚSICOS DE SÃO PAULO - CNPJ: 13.301.637/0001-60 - ANDRÉ LUIZ DOS SANTOS MENEZES - (11) 98772-0652 - EMAIL: PRODUÇÃO.TVDOC@GMAIL.COM</t>
  </si>
  <si>
    <t>PROJETO CULTURAL REGGAE SOM E MOVIMENTO A SER REALIZADO NOS DIAS 16,23 E 30 DE MAIO NA RUA VALDEMAR PAIVA DE ALMEIDA 87 - ASSOCIAÇÃO  CULTURAL REGGAE - CNPJ: 03.457.948/0001-69 - CARLOS ALFREDO ALEMIDA DA SILVA - TEL (11) 2032-3838 - EMAIL: FILOBRI@GMAIL.COM</t>
  </si>
  <si>
    <t>REALIZAÇÃO DA 9º MOSTRA ECOFALANTE A SER REALIZADA EM CEUS , FÁBRICAS DE CULTURA, CDENTROS CULTURAIS , CASAS DE CULTURA, ESCOLAS, UNIVERSIDADES - ECOFALANTE - CNPJ: 05.678.997/0001-57 - CÂNDIDA CAPPELLO GARIBA - TEL (11) 3814-9099 - EMAIL: PROJETOS@ECOFALANTE.ORG.BR</t>
  </si>
  <si>
    <t>EMENDA DESTINADA A DESENVOLVER O PROJETO O MODELO DE NAÇÕES UNIDAS NA EMEF DARCY RIBEIRO , LOCALIZADA A RUA DANIEL BERNARDO , 105 - SÃO MIGUEL PAULISTA DIRETOR DA ESCOLA : JÚLIO CÉSAR RUIZ DE SOUSA - INSTITUTO GLOBAL ATTITUDE - CNPJ: 15.082.986/0001-63 - RODRIGO GIORGI REIS - TEL (11) 3957-0488  EMAIL: RODRIGO@GLOBALATTITUTE.ORG.BR</t>
  </si>
  <si>
    <t>EMENDA DESTINADA À CONFECÇÃO DE MÁSCARAS PARA USO EM VIRTUDE DO COVID-19 PARA DOAÇÃO - ASSOCIAÇÃO RECREATIVA CULTURAL FLOR DE LIZ - CNPJ: 08.455.570/0001-88 - REGINALDO ALVEZ DE OLIVEIRA - TEL (11) 99193-2838 - EMAIL: ES.FLORDELIZ100@GMAIL.COM</t>
  </si>
  <si>
    <t>EMENDA DESTINADA À REVITALIZAÇÃO DA PRAÇA ACIBE BALLAN CAMASMIE</t>
  </si>
  <si>
    <t>EMENDA DESTINADA AO PROJETO É DE LEI - CENTRO DE CONVIVÊNCIA  É DE LEI - CNPJ: 04.893.583/0001-88 - MARIA ANGÉLICA DE CASTRO COMIS - TEL (11) 3337-6049 - EMAIL: FINANCEIRO.EDELEI@GMAIL.COM</t>
  </si>
  <si>
    <t>EMENDA PARLAMENTAR PARA CUSTEIO EMERGENCIAL DA CINEMATECA BRASILEIRA.</t>
  </si>
  <si>
    <t>EMENDA DESTINADA AO PROJETO ATTITUDE - FUTEBOL PARA DESENVOLVIMENTO SOCIAL, QUE ATRAVÉS DE AÇÕES SOCIEDUCATIVAS, VISA PROMOVER UMA CIDADANIA PLENA E CONSCIENTE - ININE SPORTS - CNPJ: 16.5898.579/0001-00 - FABIO DE PAULA DOS SANTOS - TEL (11) 5526-4382 - EMAIL: FABIOSPFC@GMAIL.COM</t>
  </si>
  <si>
    <t>EMENDA DESTINADA Á " CARTILHA PARA VENEZOELANOS " , QUE BUSCA A INTREGRAÇÃO SOCIECONÔMICA DOS REFÚGIOS POR MEIO DE ATIVIDADES COMPLEMENTARES NO CAMPO EDUCACIONAL - ASSOCIAÇÃO REFÚGIO 343 - CNPJ: 35.635.503/0001-18 - FERNANDO RANGEL QUEIROZ OLIVEIRA - TEL (11) 94333-7203 - EMAIL: FERNANDO.RANGEL@REFUGIO343.ORG</t>
  </si>
  <si>
    <t>EMENDA DESTINADA Á CRIAÇÃO DE UMA PLANTAFORMA ON LINE PARA CONECTAR REFUGIADOS EMPREENDEDORES E PESSOAS EM GERAL - ASSOCIAÇÃO PARA APOIO DE REFUGIADOS - INSTITUTO ESTOU REFUGIADO - CNPJ: 33.171.329/0001-74 - LUCIANA MALTCHIK GARCIA CAPOBIANCO - TEL (11) 99387-9252 -  EMAIL: LUCIANA@ESTOUROREFUGIADO.ORG.BR</t>
  </si>
  <si>
    <t>EMENDA DESTINADA Á FORMAÇÕES EM IMPRESSÃO 3 D COM DISPONIBILIZAÇÃO DE EQUIPAMENTO - ASSOCIAÇÃO COMUNIDADE DE MÃOS DADAS - ACMD - CNPJ: 01.385.650/0001-65 - EDUARDO TRAMUJAS VIANNA JUNIOR - TEL (13) 3222-5002 - EMAIL: ACMD@ACMD.ORG.BR</t>
  </si>
  <si>
    <t>EMENDA DESTINADA Á REALIZAÇÃO DO EVENTO AGOSTO NEGRO.</t>
  </si>
  <si>
    <t>EEMENDA DESTINADA Á PALESTRAS GRATUITAS DO FESTIVAL INTERNACIONAL DE CRIATIVIDADE PIXEL SHOW (SAHRP TALKS) - REDE DE ECONOMIA CRIATIVA BRASIL - CNPJ: 21.927.981/0001-97 - ROSANGELA MEUSBURGER - TEL (11) 94718-4363 - EMAIL: PRESIDENCIA@RECBRASIL.ORG.BR</t>
  </si>
  <si>
    <t>DESENVOLVIMENTO DE APLICATIVO , VIA WEB E MOBILE , PARA CONECTAR MORADORES DE COMUNIDADES , IDENTIFICANDO AS HABILIDADES INDIVIDUAIS PARA FORTALECER O EMPREENDORISMO LOCAL - ASSOCIAÇÃO SALVA DE PALMAS - CNPJ: 34.573.597/0001-08- ANA PAULA BERNARDINO PASCHOINI - TELE (11) 9998-9480 - EMAIL: ABERNARDINO@HOTMAIL.COM</t>
  </si>
  <si>
    <t>APOIO AO YOUTH SPEAK FORUM - QUE É UM EVENTO QUE OCORRE EM TORNO DOS 17 OBJETIVOS DE DESENVOLVIMENTO SUSTENTÁVEL (ODS) DA ONU. O EVENTO TEM UM GRANDE POTENCIAL DE ATINGIR MUITOS JOVENS E ORGANIZAÇÕES, SENDO ASSIM, OBJETIVA SER UM ESPAÇO DE CONEXÃO ENTRE ESSES JOVENS E OPORTUNIDADES. AS PREMIAÇÕES SERVEM DE INCENTIVO PARA A AÇÃO, E OPORTUNIZAR NOSSOS INTERCÂMBIO GARANTE EXPERIÊNCIAS IMPORTANTES PARA ESSES JOVENS NO MERCADO DE TRABALHO, COMO SOFT  SKILLS E INTELIGÊNCIA CULTURAL  - AIESEC NO BRASIL - CNPJ: 48.605.307/0001-42 - JOSÉ EDUARDO VILELA SIQUEIRA JUNIOR - TEL (12) 99707-0388 - EMAIL: EDUARDO.VILELA@AIESEC.NET.</t>
  </si>
  <si>
    <t>ALFABETIZAÇÃO DE INFORMÁTICA DE MICROEMPREENDEDORES - ASSOCIAÇÃO AVENTURA DE CONSTRUIR - CNPJ: 23.417.416/0001-05 - SILVA CARBONI - TEL (11) 98605-4942 -EMAIL: SILVIA.CAIRONI@AVENTURADECONSTRUIR.ORG.BR</t>
  </si>
  <si>
    <t>SUPORTE PARA REALIZAÇÃO E DESENVOLVIMENTO DO PRÓPRIO NEGÓCIO DE JOVENS E ADULTOS RESIDENTES NO MUNICÍPIO DE SÃO PAULO , COM IDADE ENTRE 15 (QUINZE) E 30 ( TRINTA) ANOS , ASSIM COMO ENTENDER A IMPORTÂNCIA DO SEU EQUILÍBRIO EMCIONAL NA GESTÃO DE SUA VIDA PROFISIONAL E FINANACEIRA - FUNDAÇÃO PODER JOVEM - CNPJ: 21.317.603/0001-91 - GLORIA LETICE BRANDÃO FIGUEIREDO BRUNETTI - TEL ( 11) 4195-8012 - EMAIL: G.BRUNETTI@TERRA.COM.BR</t>
  </si>
  <si>
    <t>SUPORTE EMOCIONAL E LEVAR INFORMAÇÕES PARA AS MÃES, PAIS E FAMILIAS QUE RECEBEM A NOTICIA QUE SEU BEBÊ TEM SÍNDROME DE DOWN E OUTRAS DEFIÊNCIAS - INSTITUTO EMPATHIAE - CNPJ: 27.483.848/0001-75 - MONICA FRAGA MOREIRA XAVIER - TEL (11) 98266-3382 - EMAIL: MONICA@EMPATHIAE.ORG</t>
  </si>
  <si>
    <t>INCLUSÃO DIGITAL E EMPREENDEDORISMO PARA MULHERES EM SITUAÇÃO DE VULNERABILIDADE.</t>
  </si>
  <si>
    <t>PROMOÇÃO DE OFICINAS DE ARTE EM CANTEIROS DE OBRAS.</t>
  </si>
  <si>
    <t>CAPACITAÇÃO, VIA REDE SOCIAL WHATSAPP, VOLTADO PARA JOVENS DE 16 A 24 ANOS, MORADORES DE TERRITÓRIOS VULNERÁVEIS NO MUNICÍPIO DE SÃO PAULO, EM ESPECIAL OS ESTUDANTES DOS ÚLTIMOS ANOS DE ENSINO MÉDIO DE ESCOLAS MUNICIPAIS. OS IMPACTOS ESTÃO RELACIONADOS À PERSPECTIVA DE REALIZAÇÃO  E PROTAGONISMO (SER MAIS EMPREENDEDOR), ESTIMULANDO A PENSAR E AGIR, LEVANDO-O ATRÁS DA REALIZAÇÃO DE SEU PROJETO DE VIDA.</t>
  </si>
  <si>
    <t>EMENDA DESTINADA A INSTALAÇÃO DO PARCÃO (ÁREA DESTINADA PARA CACHORROS NA PRAÇA GASTÃO VIDIGAL).</t>
  </si>
  <si>
    <t>EMENDA DESTINADA A INSTALAÇÃO DO PARCÃO (ÁREA DESTINADA A CACHORROS) NO PARQUE MARIA DOMITILIA.</t>
  </si>
  <si>
    <t>EMENDA DESTINADA A REVITALIZAÇÃO DA PRAÇA DES. MANOEL GOMES DE OLIVEIRA.</t>
  </si>
  <si>
    <t>FOMENTO AO EMPREENDORISMO POR MEIO DE CAPACITAÇÃO DE JOVENS EM CORTE E COSTURA - UNIÃO DE MORADORES E DO COMÉRCIO DE PARAISÓPOLIS - CNPJ: 53.820.619/0001-09 - GILSON DA CRUZ RODRIGUES - TEL (11_) 96035-4654 - EMAIL: GILSONRODRIGUEZ@GMAIL.COM</t>
  </si>
  <si>
    <t>EMENDA DESTINADA A DESENVOLVER O PROJETO O MODELO DE NAÇÕES UNIDAS NA EMEFM DARCY RIBEIRO, LOCALIZADA NA RUA DANIEL BERNARDO , 105 - SÃO MIGUEL - DIRETOR DA ESCOLA: JÚLIO CESAR RUIZ DE SOUSA - INSTITUTO GLOBAL ATTITUDE - CNPJ: 15.082.986/0001-63RODRIGO GIORGI REIS - TEL(11) 3957-0488 - EMAIL: RODRIGO@GLOBALATTITUDE.ORG.BR</t>
  </si>
  <si>
    <t>JOÃO JORGE</t>
  </si>
  <si>
    <t>PROJETO CULTURA POPULAR VILA JACUÍ 11 - ASSOCIAÇÃO PARA QUALIFICAÇÃO PROFISSIONAL E SOCIAL DOS MORADORES DO JARDIM PEDRO NUNES - AQUALIPROF - CNPJ: 04.465.287/0001-48 - JANALNA DA SILVA SANTOS - TEL (11) 2372-0132 - EMAIL: JANAINASILVA2308@GMAIL.COM</t>
  </si>
  <si>
    <t>CANTO PELA PAZ - LIVE FESTIVAL 2020 / ICB - INSTITUTO CONHECER BRASIL - CNPJ: 01.718.634/0001-47</t>
  </si>
  <si>
    <t>AS NOVAS AVENTURAS DO SÍTIO DO PICAPAU AMARELO - MOV TEATRO E PRODUÇÕES LTDA ME - CNPJ: 19.961.290/0001-20 - NELSON GOMES MARTINS JÚNIOR - TEL (11) 2574-7749 - EMAIL: NELSONGMJ@TEATROUMC.COM.BR</t>
  </si>
  <si>
    <t>SAMBA NO ASFALTO - CENTRO DE EDUCAÇÃO POPULAR DA COMUNIDADE NOSSA SENHORA APARECIDA - CNPJ: 65.608.863/0001-10 - CLAUDI BRAGA DOS SANTOS - TEL (11) 2943-3156 - EMAIL: DIEGOSAMBANOASFALTO@GMAIL.COM</t>
  </si>
  <si>
    <t>AQUI TEM HIP HOP (VIGÊNCIA 17/10/2020).</t>
  </si>
  <si>
    <t>COLETIVAMENTE HIP HOP (VIGÊNCIA 14/11/2020).</t>
  </si>
  <si>
    <t>LIVE DO RESENHA DE CRIOULAS - EXECUÇÃO 31/10/2020.</t>
  </si>
  <si>
    <t>LAR VICENTINO - CENTRO DE PROMOÇÃO HUMANA LAR VICENTINO - CNPJ: 48.956.742/0001-11 - MAURO MARGARIDO - TEL (11) 2546-5682 - EMAIL: PRESIDENCIA@LARVICENTINO.ORG.BR</t>
  </si>
  <si>
    <t>PROJETO ARTITUDE NA LIVE - PARQUE SOMOS DIVERSOSN - INSTITUTO DE INCLUSÃOE DIVERSIDADE HUMANA - CNPJ: 10.337.926/0001-20 - CLARICE SILVA DE OLIVEIRA - (11) 5662-6479 - EMAIL: INDHUMA.ORG@GMAIL.COM</t>
  </si>
  <si>
    <t>LIVE IN SP - CONCERTOS E ESPETÁCULOS NA PANDEMIA - MOV TEATRO E PRODUÇÕES LTDA - ME - CNPJ: 19.891.290/0001-20 - NELSON GOMES MARTINS JÚNIOR - TEL (11) 2574-7749 - EMAIL: NELSONGMJ77@GMAIL.COM</t>
  </si>
  <si>
    <t>OBJETO: OFICINA DE DANÇA APRENDER – ZONA NORTE ENTIDADE: LSG PARTICIPAÇÕES E NEGÓCIOS EIRELI CNPJ: 32.620.253/0001-54 VALOR: R$ 322.000,00 ÓRGÃO EXECUTOR: SECRETARIA MUNICIPAL DE CULTURA E OFICINA DE DANÇA APRENDER – OESTE ENTIDADE: LSG PARTICIPAÇÕES E NEGÓCIOS EIRELI</t>
  </si>
  <si>
    <t>OFICINA DE DANÇA APRENDER – ZONA LESTE ENTIDADE: LSG PARTICIPAÇÕES E NEGÓCIOS EIRELI CNPJ: 32.620.253/0001-54</t>
  </si>
  <si>
    <t>EVENTOS CULTURAIS</t>
  </si>
  <si>
    <t>OFICINA DE DANÇA APRENDER – OESTE -  ENTIDADE: LSG PARTICIPAÇÕES E NEGÓCIOS EIRELI CNPJ: 32.620.253/0001-54</t>
  </si>
  <si>
    <t>JOSÉ POLICE NETO</t>
  </si>
  <si>
    <t>REVITALIZAÇÃO DA QUADRA E DA ÁREA DE LAZER DO C.H. CINGAPURA SAMARITÁ</t>
  </si>
  <si>
    <t>INSTALAÇÃO DE ATI NA PRAÇA MARIA NOELI CARLY LACERDA - VILA MADALENA</t>
  </si>
  <si>
    <t xml:space="preserve"> IMPLANTAÇÃO DE PARCÃO NA RUA DOS DEMOCRATAS</t>
  </si>
  <si>
    <t>REVITALIZAÇÃO DA PRAÇA ANTÔNIO ZUNKELLER LEITE - MANDAQUI</t>
  </si>
  <si>
    <t>IMPLANTAÇÃO DE PARCÃO E NOVO ESPAÇO DE CONVIVÊNCIA EM ESPAÇO PÚBLICO LOCALIZADO NA RUA INTENDÊNCIA, ALTURA DO Nº 177</t>
  </si>
  <si>
    <t>CONSTRUÇÃO DE VESTIÁRIOS E SALA MULTIUSO EM PRAÇA LOCALIZADA NA RUA ANTONIO DOMINGOS DI SANDRO</t>
  </si>
  <si>
    <t>CONTRATAÇÃO ARTÍSTICA ORIGINAIS DO SAMBA PAR PERUS FOLIA - EPICENTRO PRODUÇÃO MUSICAL EIRELI - CNPJ: 13.486.123/0001-26 - CARLOS RUIZ JÚNIOR - TEL (11) 3138-8254 - EMAIL: COMERCIAL2.EPICENTRO@GMAIL.COM</t>
  </si>
  <si>
    <t>CONTRATAÇÃO ARTÍSTICA PARA INTERVENÇÃO URBANA NA PRAÇA DA VILA.</t>
  </si>
  <si>
    <t>INTERVENÇÃO DE ARTE URBANA NA VIELA UBERABINA - MOEMA.</t>
  </si>
  <si>
    <t>INSTALAÇÃO DE PARCÃO, PLAYGROUND DE MADEIRA E ATRS NA PRAÇA HÉLIO SMIDT</t>
  </si>
  <si>
    <t>CONSTRUÇÃO DE ARQUIBANCADA</t>
  </si>
  <si>
    <t>INTERVENÇÃO, URBANIZAÇÃO E MELHORIA DE BAIRROS - PLANO DE OBRAS DAS SUBPREFEITURAS – OBRAS DIVERSAS</t>
  </si>
  <si>
    <t>CONTRATAÇÃO ARTÍSTICA PARA INTERVENÇÕES DE ARTE URBANA NA REGIÃO DE PERUS E ANHANGUERA.</t>
  </si>
  <si>
    <t>288 ENCONTROS ONLINE PARA PRÁTICA DE ATIVIDADE FÍSICA E RODADAS DE CONVERSA. - GUARANI FUTEBOL E SAMBA SOL NASCENTE - CNPJ: 31.299.684/0001-06 - ADEMAR ANGELO OZORIO - TEL (11) 96647-7904 - EMAIL: CDCMORADADOSOL.COM@HOTMAIL.COM</t>
  </si>
  <si>
    <t>REVITALIZAÇÃO DA PISTA DE CAMINHADA E INSTALAÇÃO DE 03 (TRÊS) NOVOS PONTOS DE ILUMINAÇÃO NA PRAÇA DIRCEU DE CASTRO FONTOURA - JARDIM SANTA CRUZ</t>
  </si>
  <si>
    <t>PARCÃO NA PRAÇA JOSÉ TOMASELLI.</t>
  </si>
  <si>
    <t>CONSTRUÇÃO DE ARQUIBANCADA NA QUADRA DA RUA ANTONIO DOMINGOS DI SANDRO</t>
  </si>
  <si>
    <t>ESTREITAMENTO DE VIAS E IMPLANTAÇÃO DE LOMBADAS NA VILA NOVA CONCEIÇÃO</t>
  </si>
  <si>
    <t>IMPLANTAÇÃO DE PLAYGROUND E SUBSTITUIÇÃO DE ATI EM "PRAÇA DO PERY ALTO"</t>
  </si>
  <si>
    <t>INSTALAÇÃO DE PLAYGROUND NA PRAÇA CYLA REIMUNDINI</t>
  </si>
  <si>
    <t>INSTALAÇÃO DE PLAYGROUND NA PRAÇA SENADOR JOSÉ ROBERTO LEITE PENTEADO - LAPA</t>
  </si>
  <si>
    <t>INSTALAÇÃO DE QUIOSQUE COM DUAS CHURRASQUEIRAS DE ALVENARIA, MESAS E BANCOS, NO CDC FOGÃO VILA BELA.</t>
  </si>
  <si>
    <t>REVITALIZAÇÃO DA PRAÇA JUACUNAUN - JD. SÃO PAULO.</t>
  </si>
  <si>
    <t>ADEQUAÇÕES GEOMÉTRICAS DE VIÁRIO NO JARDIM LUSITÂNIA</t>
  </si>
  <si>
    <t>REQUALIFICAÇÃO DE ESPAÇO VERDE LOCALIZADO NA RUA AZEVEDO JUNIOR ESQUINA COM A RUA DA FIGUEIRA.</t>
  </si>
  <si>
    <t>REQUALIFICAÇÃO DE PRAÇA MAURO – AV. JOSÉ MARIA WHITAKER</t>
  </si>
  <si>
    <t>REQUALIFICAÇÃO E IMPLANTAÇÃO DE PARCÃO NA PRAÇA VLADIMIR HERZOG.</t>
  </si>
  <si>
    <t>REFORMA DE ESCADÃO NA RUA FAVAL – BORTOLÂNDIA</t>
  </si>
  <si>
    <t>REFORMA DA PRAÇA JOSÉ DEL PICCHIA FILHO.</t>
  </si>
  <si>
    <t>IMPLANTAÇÃO DE PARCÃO NA PRAÇA INÁCIO PEREIRA - BROOKLIN</t>
  </si>
  <si>
    <t>REQUALIFICAÇÃO DE VIELA LOCALIZADA ENTRE AS RUAS CONSTANTINO FRAGA E PADRE AVELINO NA VILA HAMBURGUESA.</t>
  </si>
  <si>
    <t>HACK IN SAMPA - HACKTON ONLINE</t>
  </si>
  <si>
    <t>REQUALIFICAÇÃO DO PARCÃO ZEUS LOCALIZADO NA PRAÇA NOSSA SENHORA APARECIDA DE MOEMA.</t>
  </si>
  <si>
    <t>IMPLANTAÇÃO DE PARCÃO EM ÁREA PÚBLICA LOCALIZADA NA ALTURA DO Nº 2500 DA AV. RAIMUNDO PEREIRA DE MAGALHÃES.</t>
  </si>
  <si>
    <t>IMPLANTAÇÃO DE PLAYGROUND NA PRAÇA DA PAZ LOCALIZADA NA RUA CONDESSA AMÁLIA MATARAZZO, ALT 330 – JARDIM PERY.</t>
  </si>
  <si>
    <t>INTERVENÇÃO, URBANIZAÇÃO E MELHORIA DE BAIRROS - PLANO DE OBRAS DAS SUBPREFEITURAS – REFORMA DA PRAÇA NO RECANTO DOS HUMILDES LOCALIZADA PRÓXIMO A VIELA DOS ALPES; REFORMA DE PRAÇA NA RUA DO ESPANHOL – JD. ROSINHA; REFORMA DA PRAÇA DA RUA ELIS REGINA - JD. ROSINHA; IMPLANTAÇÃO DE PLAYGROUND EM ÁREA PÚBLICA LOCALIZADA NA RUA MAURO DALAY – CONJ. RESID.
BANDEIRANTES; IMPLANTAÇÃO DE PRAÇA PÚBLICA EM TERRENO LOCALIZADO NA AV. FELIPPO STURBA, ALT NÚMERO 250.</t>
  </si>
  <si>
    <t>IMPLANTAÇÃO DE PARCÃO NA PRAÇA DAVID CAPISTRANO.</t>
  </si>
  <si>
    <t>REVITALIZAÇÃO DA VIELA SANITÁRIA DO CÓRREGO UBERABINHA</t>
  </si>
  <si>
    <t>TROCA DE GRAMA SINTÉTICA DO CDC MORADA DO SOL</t>
  </si>
  <si>
    <t>TROCA DE GRAMADO SINTÉTICO E CONSTRUÇÃO DE QUADRA POLIESPORTIVA DO CEU PERUS.</t>
  </si>
  <si>
    <t>REALIZAÇÃO DO PROJETO CULTURA DO LIXO NA RUA BARRA FUNDA - 23/12/2020 - ASSOCIAÇÃO CULTURAL CORPO RASTREADO - CNPJ: 07.818.952/0001-66- MARÍLIA GABRIELA GONÇALVES - TEL (11) 94174-3067 - EMAIL: CONTATO@CORPORASTREADO.COM</t>
  </si>
  <si>
    <t>JULIANA CARDOSO</t>
  </si>
  <si>
    <t>"ENTRERREM NO  MEU CORAÇÃO NA CURVA DO RIO - HISTÓRIAS. MÚSICAS E LENDAS INDÍGENAS PARA CRIANÇAS" - COOPERATIVA PAULISTA DE TEATRO - CNPJ: 51.561.819/0001-69 - RUDIFRAN DE ALMEIDA POMPEU - TEL (11) 2117-4700 - EMAIL: ATENDIMENTO@COOPERATIVADETEATRO.COM.BR -  A DATA DO EVENTO SERA ALINHADA COM A SECRETARIA MUNICIPAL DE CULTURA -</t>
  </si>
  <si>
    <t>É NA QUEBRADA TV SHOW - ASSOCIAÇÃO VIA CULTURAL - CNPJ: 05.954.879/0001-24 - CAROLINA MITIE OTSUKA - TEL (11) 3723-6210 - EMAIL: CONTATO@ASSOCIACAOVIACULTURAL.ORG.BR -  A DATA DO EVENTO SERA ALINHA COM A SECRETARIA MUNICIPAL DE CULTURA</t>
  </si>
  <si>
    <t>SHOW RESISTÊNCIA E ORGULHO: A CULTURA LGBTI NA PERIFERIA - ASSOCIAÇÃO CULTURAL DA PLURALIDADE SEXUAL - CNPJ: 15.527.834/0001-27 - EMERSON MARCELLINO - TEL (11) 94779-1522 - EMAIL: EMERSON@PAPOMIX.COM.BR - A DATA DO EVENTO SERA ALINHADA COM A SECRETARIA MUNICIPAL DE CULTURA</t>
  </si>
  <si>
    <t>CURSOS PROFISSIONALIZANTES - ASSOCIAÇÃO BRUNA ROSA - CNPJ: 31.824.028/0001-77 - DAIANE ARAÚJO DE ALENCAR - TEL (11) 94039-8376 - EMAIL: DAIALENCAR07@GMAIL.COM</t>
  </si>
  <si>
    <t>TRAJETÓRIA DE VIDA DAS MULHERES DE LUZ - ASSOCIAÇÃO AGENTES DA CIDADANIA - CNPJ: 08.894.876/0001-30 - CLEONE SANTOS - TEL (11) 96472-8631 - EMAIL: CLEONNESANTOS@BOL.COM.BR</t>
  </si>
  <si>
    <t>TÁ NA MÃO - ASSOCIAÇÃO VIA CULTURAL - CNPJ: 05.954.879/0001-24 - RUBENS LAZARINI - TEL (11) 3723-6210 - EMAIL: CONTATO@ASSOCIAÇÃOVIACULTURAL.COM.BR</t>
  </si>
  <si>
    <t>FAZER UMA QUADRA NO ESPAÇO PÚBLICO NA RUA SÃO NICOLAU.</t>
  </si>
  <si>
    <t>BRINQUEDOS E ATI NA PRAÇA HUMBERTO REIS COSTA</t>
  </si>
  <si>
    <t>MELHORIA NA ÁREA (PISTA DE CAMINHADA , ATI E PLAYGROUND) QUE FICA NA ANHAIA MELO X COM A PRAÇA ORLÂNDIA . ( EMBAIXO DO VIADUTO GRANDE SÃO PAULO)</t>
  </si>
  <si>
    <t>MOSTRA " A JACA EST ONLINE" COOPERATIVA PAULISTA DE TEATRO ( NÚCLEO A JACA EST)</t>
  </si>
  <si>
    <t>FESTIVAL VIRTUAL DE CULTURA LGBT + RESISTÊNCIA E ORGULHO - ASSOCIAÇÃO CULTURAL DA PLURALIDADE SEXUAL - CNPJ: 15.527.834/0001-27 - EMERSON MARCELLINO - TEL (11) 94779-1522 - EMAIL: EMERSON@PAPOMIX.COM.BR</t>
  </si>
  <si>
    <t>PRISCILA AMORIM - SAMBA DA MORINGA - ML BEMOL PRODUÇÕES E EVENTOS EIRELI - CNPJ: 30.000.911/0001-80 - TATIANE NASCIMENTO DE BRITO - TEL (11) 3975-2185 - EMAIL: MIBEMOL@TERRA.COM.BR</t>
  </si>
  <si>
    <t>MOSTRA COOPERATIVA PAULISTA DE TEATRO - COOPERATIVA PAULISTA DE TEATRO - CNPJ: 51.561.819/0001-69 - RUDIFAN DE ALMEIDA POMPEU - TEL (11) 9994-9291 - EMAIL: RUDIFRAN@GMAIL.COM</t>
  </si>
  <si>
    <t>I MOSTRA VIRTUAL DE DANÇA DE SÃO PAULO - COOPERATIVA PAULISTA DE TRABALHO DOS PROFISSIONAIS DE DANÇA - CNPJ: 07.953.804/0001-54 - SANDRO BORELLI - TEL (11) 2628-0535 - EMAIL: SANDROBORELLI13@GMAIL.COM</t>
  </si>
  <si>
    <t>PUBLICAÇÃO DO LIVRO A VALA -INSTITUTO VLADIMIR HERZOG - CNPJ: 11.150.930/0001-48 - ROGERIO SOTTILI - TEL (11) 2894-6650 - E-MAIL: ROGERIO@VLADIMIRHERZOG.ORG</t>
  </si>
  <si>
    <t>CENTRO DE CONVIVÊNCIA E COOPERATIVA CECCO - SANTO AMARO</t>
  </si>
  <si>
    <t>PROJETO MUSICAL MULHERES NA QUEBRADA COM SHOWS TRANSMITIDOS VIA WEB . NO PERÍODO DOS DIAS 16,17,18 E 19 DE SETEMBRO DE 2020 - COOPERATIVA DE TEATRO - CNPJ: 51.561.819/0001-69 - RUDIFRAN DE ALMEIDA POMPEU - TEL (11) 2117-4700 - EMAIL: RUDIFRAN@GMAIL.COM</t>
  </si>
  <si>
    <t>GRAZZI BRASIL - SINGLE PRODUÇÕES E EVENTOS ARTÍSTICOS EIRELI - ME - CNPJ: 24.253.937/0001-37 - FLORIVAL AMANCIO DOS SANTOS FILHO - TEL (11) 2762-8133 - EMAIL: SINGLEEVENTOS@OUTLOOK.COM</t>
  </si>
  <si>
    <t>MAYARA COSTA - MI BEMOL PRODUÇÕES E EVENTOS EIRELI - CNPJ: 30.000.911/0001-80 - TATIANE NASCIMENTO DE BRITO - TEL (11) 3975-2185 - EMAIL: MIBEMOL@TERRA.COM.BR -</t>
  </si>
  <si>
    <t>MODALINE ON LINE - FESTIVAL DE ARTES - COOPERATIVA PAULISTA DE TEATRO - CNPJ: 51.561.819/0001-69 - RUDIFRAN DE ALMEIDA POMPEU - TEL (11) 2117-4700 -E -MAIL: PROJETOS@COPPERATIVADETEATRO.COM.BR</t>
  </si>
  <si>
    <t>MODALIDADE ON LINE - GIBI COM - ASSOCIAÇÃO VIA CULTURAL - CNPJ: 05.954.879/01001-24 - RUBENS LZARINI - TEL (11) 94017-1050 - EMAIL: CONTATO@ASSOCIACAOVIACULTURAL.COM.BR</t>
  </si>
  <si>
    <t>CURSO CIDADE DAS MULHERES - INICIATIVA NEGRA PARA UMA NOVA POLÍTICA SOBRE DROGAS - CNPJ: 32.164.882/0001-17 -NATHALIA DA SILVA OLIVEIRA - TEL (11) 99517-4720 - EMAIL: NATHALIA.OLIVEIRA@INICIATIVANEGRA.ORG.BR</t>
  </si>
  <si>
    <t>PROJETO: O CIRCO CHEGOU ! NA QUEBRADA - ASSOCIAÇÃO RASO DA CATARINA - CNPJ: 08.354.028/0001-39 - STEFANIA FARO BARBOSA LIMA - TEL (11) 98147-3146 - EMAIL: STEFANIA_FARO@HOTMAIL.COM</t>
  </si>
  <si>
    <t>MODALIDADE ON LINE  - FEIRA ECONOMICA SOLIDÁRIA - SOF SERVIÇO DE ORIENTAÇÃO DA FAMÍLIA - CNPJ: 60.396.793/0001-31 -MARILANE OLIVEIRA TEIXEIRA - (11) 97140-4080 - EMAIL: MARI@UOL.COM.BR</t>
  </si>
  <si>
    <t>MODALIDADE ON LINE - FESTIVAL MULTI-CULTURAL - GRUPO PELA VALORIZAÇÃO , INTEGRAÇÃO E DIGNIDADE DO DOENTE DE AIDS - CNPJ: 67.836.288/0001-00 - RENATO MATHIAS - (11) 97543-4003 - EMAIL: MATHIASRENATO@UOL.COM.BR</t>
  </si>
  <si>
    <t>ADEQUAÇÃO ESPAÇO PARA JARDIM E ALGUMAS MESINHAS. RUA MANUEL DO PATROCINIO, DO LADO DA CRECHE.</t>
  </si>
  <si>
    <t>COMPRA DE EQUIPAMENTOS PARA UBS JARDIM DOS EUCALIPTOS.</t>
  </si>
  <si>
    <t>REFORMA E CONSTRUÇÃO PARA UBS DA VILA NOVA YORK.</t>
  </si>
  <si>
    <t>MOSTRA DE TEATRO: REPERTÓRIO DO GRUPO MAL-AMADAS (MODALIDADE ONLINE).</t>
  </si>
  <si>
    <t>FESTIVAL MUSICAL ON LINE - 02, 03, 04, 09, 10, 11, 16, 17, 18, 23,24, 25, 30, 31 DE OUTUBRO E 01 DE NOVEMBRO.</t>
  </si>
  <si>
    <t>DHEAN BRITO - MODALIDADE ON LINE - 20/09, 20/10, 20/11 E 10/12/2020.</t>
  </si>
  <si>
    <t>COMPLEMENTAÇÃO DA OBRA DE ILUMINAÇÃO DO CAMPO CDC FOGÃO (BOTAFOGO).</t>
  </si>
  <si>
    <t>100 ANOS ELIZETH CARDOSO | MODALIDADE ONLINE - SEGUNDA SEMANA DE OUTUBRO.</t>
  </si>
  <si>
    <t>FESTIVAL MÚSICA ONLINE - 05,06,07,08,09,10 E 11/10/2020.</t>
  </si>
  <si>
    <t>BIA GÓES – MODALIDADE ON LINE - 20/09/2020, 20/10/2020, 20/11/2020 E 10/12/2020.</t>
  </si>
  <si>
    <t>GRAÇA BRAGA – MODALIDADE ON LINE - 20/09/2020, 20/10/2020, 20/11/2020 E 10/12/2020.</t>
  </si>
  <si>
    <t>REFORMA E CONSTRUÇÃO PARA ENTIDADE JARDIM UNIDOS NUM TRABALHO DE OBRAS SOCIAIS - JUNTOS.</t>
  </si>
  <si>
    <t>REFORMA NA PRAÇA BECO APRENDIZ - RUA BELMIRO BRAGA S/Nº.</t>
  </si>
  <si>
    <t>MARIO COVAS NETO</t>
  </si>
  <si>
    <t>PODE</t>
  </si>
  <si>
    <t>9ª EDIÇÃO DA MOSTRA ECOFALANTE DE CINEMA AMBIENTAL - ECOFALANTE CNPJ: 05.678.997/0001-57 - CÂNDIDA CAPPELLO GUARIBA - 3814-9099 - PROJETOS@ECOFALANTE.ORG.BR</t>
  </si>
  <si>
    <t>ORQUESTA SINFÔNICA JOVEM DO BIXIGA - INSTITUTO OMINDARÉ - CNPJ: 13.898.378/0001-04 - VERA P DE S MOREIRA RIBEIRO DA COSTO - 99729-6313 - IFGESTAOINSTITUTOOMIDADRE@GMAIL.COM</t>
  </si>
  <si>
    <t>CONTRATAÇÃO DA EXECUÇÃO DOS SERVIÇOS DE 2º ESCALÃO PARA MANUTENÇÃO E ADEQUAÇÕES DO TELHADO DO POLO DO IDOSO E CONARI E MANUTENÇÃO DA SALA DE TI, SITIO À RUA TEXEIRA MENDES, 262, CAMBUCI, COM ÁREA DE INTERVENÇÃO DE 380,00 M2.</t>
  </si>
  <si>
    <t>CALDEIRÃO CULTURAL - SP 3ª EDIÇÃO - FRANCISCO ALEXANDRE DORIA - CNPJ: 21.799.968/0001-08 - 98339-1617 - LEPADILHADORIA@GLOBOMAIL.COM</t>
  </si>
  <si>
    <t>PROJETO MÚSICA É ESPERANÇA - INSTITUTO BRAÇOS DADOS - CNPJ: 25.032.138/0001-01 - GERSON FERREIRA TAJES - 99827-1774 - CONTATO@MUSICAEESPERANCA.COM.BR</t>
  </si>
  <si>
    <t>PROJETO BATOM, CABELO, ATITUDE E DANÇA - CARLOS EDUARDO DE OLIVEIRA PINTO - ME CNPJ: 15.520.614/0001-71 - CARLOS EDUARDO DE OLIVEIRA PINTO - 2535-1763 - DUDU_STYLOLOKOP@HOTMAIL.COM</t>
  </si>
  <si>
    <t>MELHORIAS DE BAIRRO / AÇÕES DE CONTENÇÃO E ACESSO DO CÓRREGO PONTE RASA</t>
  </si>
  <si>
    <t>AQUISIÇÃO DE 40 COMPUTADORES DESKTOP</t>
  </si>
  <si>
    <t>AUXÍLIO FINANCEIRO AO INSTITUTO SUEL ABUJAMRA</t>
  </si>
  <si>
    <t>OBRAS DE QUALIFICAÇÃO DA SEGUNDA FASE DA PISTA DE SKATE DO PARQUE CHUVISCO</t>
  </si>
  <si>
    <t>44º MOSTRA INTERNACIONAL DE CINEMA EM SÃO PAULO - ASSOCIAÇÃO BRASILEIRA MOSTRA INTERNACIONAL DE CINEMA - CNPJ: 71.732.168/0001-30 - RENATA BOTURÃO DE ALMEIDA - TEL (11) 98121-3941 - EMAIL: RENATA@MOSTRA.ORG</t>
  </si>
  <si>
    <t>PROJETO MAIS ROCK SP - PHOENIX - ENTIDADE SOCIAL DE EDUCAÇÃO &amp; CULTURA - REVOAR - CNPJ: 13.199.387/0001-07 - ERIC LENTINI - TEL (11) 97018-2475 - EMAIL: PRODUCOES.LE@GMAIL.COM</t>
  </si>
  <si>
    <t>TEATRO POPULAR PERIFÉRICO - ASSOCIAÇÃO CULTURAL SAMÁ CIA DE TEATRO - CNPJ: 23.678.558/0001-06 - THIAGO DOS SANTOS SILVA - TEL (11) 98183-1861 - EMAIL: GRTHIAGO@GMAIL.COM</t>
  </si>
  <si>
    <t>FESTIVAL DE ARTES PORTUGUESAS - PORTUGAL FEST - LEONARDO ZUFO 16499371807 - CNPJ: 28.785.088/0001-13 -  LEONARDO ZUFO - TEL (11) 96558-8774 - EMAIL: ZUFOPRODUTOR@GMAIL.COM</t>
  </si>
  <si>
    <t>EXPOSIÇÃO DOM PAULO EVARISTO ARNS - 100 ANOS - CÁRITAS BRASILEIRA REGIONAL DE SÃO PAULO - CNPJ: 33.654.419/0009-73 - ANTONIO SOCORRO EVANGELISTA - (11) 3392-5911 - EMAIL: TONINHO@CARITAS.ORG.BR</t>
  </si>
  <si>
    <t>AÇÕES EMERGENCIAIS EM BENEFÍCIO DA CINEMATECA BRASILEIRA</t>
  </si>
  <si>
    <t>BROOKLIN FEST ON LINE - 30/10/2020 A 02/11/2020 - BELIC ARTE CULTURAL  LTDA - EPP - CNPJ: 13.341.825/0001-11 - ADRIANA BELIC CHERUBINA - TEL (11) 3088-3806 - EMAIL: PRODUCAOBELIC@GMAIL.COM</t>
  </si>
  <si>
    <t>PROJETO SOCIO CULTURAL : THEATRO PLAY - AZAYAH PÚBLICO &amp; CULTURA - CNPJ: 22.158.444/0001-92 - ALEX BENTO DA SILVA - TEL (11) 99473-4173 - EMAIL: PROJETOS@AZAYAH.COM</t>
  </si>
  <si>
    <t>FESTIVAL NEGRAS CULTURAS - CENTRO DE CULTURAS NEGRAS DO JABAQUARA MÃE SYLVIA DE OXALÁ - CNPJ: 49.269.244/0001-63 - DANIEL PEREIRA SOUZA - TEL (11) 5011-2421 - EMAIL: HUGOPOSSOLO@PREFEITURA.SP.GOV.BR</t>
  </si>
  <si>
    <t>LITERA LIVE - CENTRO DE CULTURAS NEGRAS DO JABAQUARA MÃE SYLVIA DE OXALÁ - CNPJ: 49.269.244/0001-63 - DANIELA PEREIRA SOUZA - TEL (11) 95807-7535 - EMAIL: DANIELPSOUZA@PREFEITURA.SP.GOV.BR</t>
  </si>
  <si>
    <t>MILTON FERREIRA</t>
  </si>
  <si>
    <t>ENSAIOS E SHOW CAMAVAL 2020 - TOKA EVENTOS ARTÍSTICOS EIRELI - ME - CNPJ: 24.198.825/0001-20 - THATIANA DE SOUZA PALMERIM - TEL: (11) 3391-9161 - E-MAIL: KELSONBARROS@HOTMAIL.COM</t>
  </si>
  <si>
    <t>OBRAS CDC BAQUIRIVU R$ 50.000,00 / CONSTRUÇÃO E REFORMA CDC UNILESTE R$ 50.000,00</t>
  </si>
  <si>
    <t>EVENTO SAMBA DO BEM - ASSOCIAÇÃO ARTE NOBRE DO JARDIM NOÊMIA - CNPJ: 25,972.230/0001-43 - LUCIANA CÉSAR AGUIAR - TEL (11) 2585-5750 - EMAIL: LUCESARAGUIAR@HOTMAIL.COM</t>
  </si>
  <si>
    <t>CONSTRUÇÃO E REFORMA CDC AREIAO VILA CISPER</t>
  </si>
  <si>
    <t>MUSICALIZANDO PELO BAIRRO - ASSOCIAÇÃO CULTURA E SOCIAL BLOCO CARNAVALESCO NO BLOCO - CNPJ: 29.206.789/0001-13 - GERALDO FRANDSCO PEREIRA - TEL (11) 3031-6922 - EMAIL: NOBLOCOASSOCIACAO@GMAIL.COM</t>
  </si>
  <si>
    <t>RAÍZES DO SAMBA - ELITE CONSULTORIA E PRODUÇÕES ARTÍSTICAS EIRELI - CNPJ: 36.243.675/0001-09 - STHEFANY DIAS RODRIGUES - TEL (11) 96559-0259 - EMAIL: PRODUTORAELOCADORA@GMAIL.COM</t>
  </si>
  <si>
    <t>1) RAP EM CENA - HOMENAGEM AO MÊS DA CONSCIÊNCIA NEGRA - R$ 18.000,00 - 01/11/2020 - 2) SAMBA CULTURA E TRADIÇÃO ONLINE - HOMENAGEM AO MÊS DA CONSCIÊNCIA NEGRA - R$ 72.000,00 - 08/11/2020 - ENTIDADE: NUTRI SAMPA SERVIÇOS E EVENTOS ME - CNPJ: 33.303.240/0001-14</t>
  </si>
  <si>
    <t>O PROJETO SAMBA ONLINE TEM COMO OBJETIVO SER UMA LIVE CULTURAL, COM O PROPÓSITO DE AJUDAR A SUPRIR AS NECESSIDADES DOS ÓRGÃOS PÚBLICOS NO CUMPRIMENTO DA CONSTITUIÇÃO FEDERAL EM SEU ART. 23, INCISO V, "PROPORCIONAR OS MEIOS DE ACESSO À CULTURA, A EDUCAÇÃO,...", ARTS. 215 E 216 EM TODOS OS SEUS INCISOS, PORÉM ESPECIALMENTE O "IV" DEMOCRATIZAÇÃO DO ACESSO AOS BENS DA CULTURA - ONLINE 15/10/2020.</t>
  </si>
  <si>
    <t>O PROJETO "CULTURA DE RAIZ" TEM COMO OBJETIVO SER UMA LIVE CULTURAL, COM O PROPÓSITO DE AJUDAR A SUPRIR NECESSIDADES DOS ÓRGÃOS PÚBLICOS NO CUMPRIMENTO DA CONSTITUIÇÃO FEDERAL EM SEU ART. 23, INCISO V, "PROPORCIONAR OS MEIOS DE ACESSO À CULTURA, A EDUCAÇÃO, ... ARTS. 215 E 216 EM TODOS OS SEUS INCISOS, PORÉM ESPECIALMENTE O "IV" DEMOCRATIZAÇÃO DO ACESSO AOS BENS DA CULTURA - ONLINE - 18/10/2020.</t>
  </si>
  <si>
    <t>AQUISIÇÃO DE EQUIPAMENTOS UNIDADE BÁSICA DE SAÚDE FAMÍLIA JARDIM MAIA - UBS JARDIM MAIA - CNPJ: 60.742.616/0001-60 - ANA PAULA DE OLIVEIRA CARDOSO - TEL (11) 96711-6234 - EMAIL: UBSJMAIA@SAUDE.PREFEITURA.SP.GOV.BR</t>
  </si>
  <si>
    <t>SEGUNDA ETAPA CONSTRUÇÃO DE CENTRO DE CONVIVÊNCIA DA MELHOR IDADE - SUB-G - CNPJ: 05.667.941/0001-05 - (11) 2961-1800</t>
  </si>
  <si>
    <t>HOSPITAL WALDOMIRO DE PAULA - CORONAVÍRUS - HOSPITAL WALDOMIRO DE PAULA - CNPJ: 463.921.480/0027-59 - TEL (11) 3394-8996 (COVID)</t>
  </si>
  <si>
    <t>REVITALIZAÇÃO DA PRAÇA LOCALIZADA NA RUA DOS IGARAPÉS X RUA COQUEIRO CARANDÁ X RUA GUABIROBINHA-JARDIM DOS IPÊS - SUB - IT - CNPJ: 05.579.739/0001-13 - TEL(11) 2561-6064 - EMAIL: ITAIMPAULISTA@PREFEITURA.SP.GOV.BR</t>
  </si>
  <si>
    <t>REFORMA DA QUADRA - RUA VITORIA DO ESPIRITO SANTO -JD. INDAIA - SUB - IT - CNPJ: 05.579.739/0001-13 - TEL(11) 2561-6064 - EMAIL: ITAIMPAULISTA@PREFEITURA.SP.GOV.BR</t>
  </si>
  <si>
    <t>(COVID-19) HOSPITAL SERVIDOR PUBLICO MUNICIPAL - HSPM - E P MS CORONAVIRUS - HOSPITAL SERVIDOR PUBLICO MUNICIPAL - HSPM - CNPJ: 46.854.998/0001-92 - LUIZ CARLOS ZAMARCO - TEL (11) 99458-8532 - EMAIL: IZAMARCO@HSPM.SP.GOV.BR</t>
  </si>
  <si>
    <t>REVITALIZAÇÃO DE PRAÇA - RUA ALEXANDRE DIAS NOGUEIRA CO RUA IVAN BUDKAOVIK - SUB-IT - CNPJ: 05.579.739/0001-13</t>
  </si>
  <si>
    <t>COMPRA DE EQUIPAMENTOS UBS CIDADE LIDER I - CONF. ANEXO - AMA UBS INTEGRADA CIDADE LIDER I - CNPJ: 60.742.616/0012-12  REJEANE  ARAPIRACA SANTOS - TEL (11) 2741-1563 - EMAIL: GERUSLIDER1@APS.SANTAMARCELINA.ORG</t>
  </si>
  <si>
    <t>REFORMA DOS BANHEIROS E PINTURA EXTERNA MERCADO MUNIC. LEONOR QUADROS - SUB-G - CNPJ: 05.667.941/0001-05 - EMAIL: GUAIANAZES@PREFEITURA.SP.GOV.BR</t>
  </si>
  <si>
    <t>REVITALIZAÇÃO DE PRAÇA POSSIDÔNIO BASTOS LOCALIZADA NA RUA PEREIRA DE FARO X RUA ELEODORO ESSUS</t>
  </si>
  <si>
    <t>LIVE A FAVELA VENCEU O VÍRUS - ASSOCIAÇÃO BUTANTÃ ATLÉTICO CLUBE - CNPJ: 60.560.455/0001-93 - TEL (11) 3656-0748 - EMAIL: PROJETO.BUTANTÃ.2010@GMAIL.COM</t>
  </si>
  <si>
    <t>PERIFERIA LIVES - LIVE -INSTITUTO CULTURAL ARTE NOBRE - CNPJ: 08.692.272/0001-01 - FRANCINETE DA SILVEIRA MATOS - TEL (11) 96559-0259 - EMAIL: MATOS.BRUNO1@YAHOO.COM.BR</t>
  </si>
  <si>
    <t>MOVIMENTO ECLÉTICO DA PERIFERIA -ASSOCIAÇÃO BUTANTÃ ATLÉTICO CLUBE - CNPJ: 60.560.455/0001-93 - JOSE CÍCERO ELISEU DE LIMA - TEL (11) 3656-0748 - EMAIL: PROJETO.BUTANTA.2010@GMAIL.COM</t>
  </si>
  <si>
    <t>BATUQUE DO GLICÉRIO - GREMIO RECREATIVO CULTURAL SOCIAL - CNPJ: 26.305.984/0001-02 - DOUGLAS FERNANDES PEREIRA - TEL: 95494-4102 - EMAIL: BATUQDOGLICERIO@MAIL.COM</t>
  </si>
  <si>
    <t>OBRAS E REFORMAS NA UBS ERMELINO MATARAZO</t>
  </si>
  <si>
    <t>FESTIVAL SP FORRÓ EM CASA -WAGNER UFRACKER DA SILVA - ZÉ DA LUA - CNPJ: 23.211.316/0001-28 - WAGNER UFRACKER DA SILVA - TEL (11)96657-8677 - EMAIL: ZEDALUA2014@GMAIL.COM</t>
  </si>
  <si>
    <t>INTERAGINDO COM A MELHOR IDADE ONLINE - CNPJ: 25.973.230/0001-43 - ASSOCIAÇÃO ARTE NOBRE DO JARDIM NOEMIA - TEL: 9 5851-4723 - E:MAIL: ARTENOBRE.JDNOEMIA@OUTLOOK.COM</t>
  </si>
  <si>
    <t>IV CALDEIRÃO CULTURAL SP - LIVESHOW - FRANCISCO ALEXANDRE DORIA 25314239825 - CNPJ: 21.799.968/0001-08 - FRANCISCO ALEXANDRE DORIA - TEL (11)9 83391617 -E MAIL: LEPADLLHADORLA@GLOBOMAIL.CONI</t>
  </si>
  <si>
    <t>REFORMA PARA ADEQUAÇÃO /REVITALIZAÇÃO DE ÁREA PARA PRÁTICA DE ESPORTE , LAZER E AÇÕES SOCIAIS</t>
  </si>
  <si>
    <t>MELHORIAS E ILUMINAÇÃO DO CAMPO E ALAMBRADOS - CLUBE E COMUNIDADE ALVORADA - CNPJ: 03.600.766/0001-03</t>
  </si>
  <si>
    <t>AQUISIÇÃO DE EQUIPAMENTO.</t>
  </si>
  <si>
    <t>SONS DE RUA - DIA 24/11/2020.</t>
  </si>
  <si>
    <t>PROJETO: 45 ANOS DA ESCOLA DE SAMBA COLORADO DO BRÁS - 06/12/2020.</t>
  </si>
  <si>
    <t>SARAU DO SAMBA - 01 DEZEMBRO 2020.</t>
  </si>
  <si>
    <t>CONTRATAÇÃO ARTÍSTICA ON LINE - O PROJETO FESTIVAL CULTURAL DE FIM DE ANO - ON LINE - TEM COMO POR OBJETIVO SER UM LIVE CULTURAL, A SER EXIBIDAS EM 03/12/2020 ( QUINTA FEIRA ) COM O PRÓPOSITO  DE AJUDAR A SUPRI AS NECESSIDADES DOS ORGÃO PÚBLICOS NO CUMPRIMENTO DA CONSTITUIÇÃO FEDERAL EM SEU ART. 23 , INCISO V, " PROPORCIONAR OS MEIOS DE ACESSO Á CULTURA , A EDUCAÇÃO O " IV" DEMOCARTIZAÇÃO DO ACESSO AOS BENS DA CULTURA - GRÊMIO RECREATIVO CULTURAL SOCIAL BATUQ DO GLICÉRIO - CNPJ: 26.305.984/0001-02 - DIUGLAS FERNANDES PEREIRA - CRAGO : PRESIDENTE - TEL (11) 95494-4102 - EMAIL: BATUQDOGLICERIO@GMAIL.COM</t>
  </si>
  <si>
    <t>MILTON LEITE</t>
  </si>
  <si>
    <t>E3464 - AÇÃO SOCIAL SALVE PERIFÉRICO: ANIVERSÁRIO DE 36 ANOS GRC, BLOCO CARNAVALESCO VOVÓ BOLÃO, AV.SANTA MONICA, 562 - PIRITUBA, NO DIA 29/03/2020.</t>
  </si>
  <si>
    <t>E S/N° - EXECUÇÃO DE SERVIÇOS DE MELHORIAS DE BAIRRO NA SUBPREFEITURA SAPOPEMBA.</t>
  </si>
  <si>
    <t>E S/N° - EXECUÇÃO DE SERVIÇOS PARA MELHORIAS DE BAIRRO DA SUBPREFEITURA ITAQUERA.</t>
  </si>
  <si>
    <t>E S/N^ - EXECUÇÃO DE SERVIÇOS DE MELHORIAS DE BAIRRO NA SUBPREFEITURA PENHA.</t>
  </si>
  <si>
    <t>E SIH° - EXECUÇÃO DE SERVIÇOS DE MELHORIAS DE BAIRRO NA SUBPREFEITURA ERMEIINO MATARAZZO.</t>
  </si>
  <si>
    <t>E S/N*' - EXECUÇÃO DE SERVIÇOS DE MELHORIAS DE BAIRRO NA SUBPREFEITURA SÃO MIGUEL PAULISTA.</t>
  </si>
  <si>
    <t>E S/N° - EXECUÇÃO DE SERVIÇOS DE MELHORIAS DE BAIRRO NA SUBPREFEITURA ERMELINO MATARAZZO.</t>
  </si>
  <si>
    <t>E S/N° - EXECUÇÃO DE SERVIÇOS DE MELHORIAS DE BAIRRO NA SUBPREFEITURA ITAIM PAULISTA.</t>
  </si>
  <si>
    <t>E S/N" - EXECUÇÃO DE SERVIÇOS DE MELHORIAS DE BAIRRO NA SUBPREFEITURA ITAIM PAULISTA.</t>
  </si>
  <si>
    <t>EXECUÇÃO DE SERVIÇOS PARA MELHORIAS DE BAIRRO DA SUBPREFEITURA CAPELA DO SOCORRO.</t>
  </si>
  <si>
    <t>EMENDA S/N° SAMBA COMUNIDADE CONSCIENTE. EVENTO A SER REALIZADO NO PERÍODO DE 07 A 09/08/2020. - CARLOS EDUARDO DE OLIVEIRA PINTO - ME - CNPJ: 15.520.614/0001-71 - CARLOS EDUARDO DE OLIVEIRA PINTO - ME - TEL (11) 95900-6690 - CARLOS EDUARDO DE OLIVEIRA PINTO -TEL (11) 2532-1763 - E-MAIL: DUDU_STYLOLOKO@HOTMAIL.COM</t>
  </si>
  <si>
    <t>EMENDA S/N° - APRENDIZ DIGITAL. - INSTITUTO FORMIGUINHAS - CNPJ: 26.687.659/0001-51 - IGOR NEY MENDES - 11 99261-7103 - E-MAIL: LGORNEYMENDEES@GMAIL,COM -</t>
  </si>
  <si>
    <t>EMENDA SAMBA COMUNIDADE CONSCIENTE - EVENTO A SER REALIZADO NO PERÍODO DE 23 DE AGOSTO Á 13/09/2020 - BLACK MAD PRODUÇÕES LTDA - CNPJ: 07 32.070.959/0001-90 - LUCIANO APARECIDA DE SOUZA CRUZ - TEL (11) 2231-1615 - EMAIL:MAURICIOBLACKMAD@OUTLOOK.COM</t>
  </si>
  <si>
    <t>REVITALIZAÇÃO DA ÁREA PÚBLICA MUNICIPAL, COM IMPLANTAÇÃO DE GRAMA SINTÉTICA NA QUADRA LOCALIZADA NA RUA ENGº ALBERTO MEYER X RUA EMBAIXADOR PAES DO NASCIMENTO (ITAPICURU) PARQUE SÃO LUIS , SP/FB</t>
  </si>
  <si>
    <t>EMENDA S/N" - CONGRESSO INTERNACIONAL ONLINE DOS ESPORTES DA MENTE - VI SIMPÓSIO "0 XADREZ COMO INCLUSÃO ESCOLAR". ETAPA 1 - FESTIVAL INTERNACIONAL DOS ESPORTES DA MENTE INTERNATIONAL ONLINE CONGRESS OF SPORTS OF MIND VI SYMPOSIUM "CHESS AS SCHOOL INCLUSION". STEP 1 INTERNATIONAL MIND SPORTS FESTIVAL EVENTO A SER REALIZADO NO PERÍODO DE 08 A 12/10/2020.</t>
  </si>
  <si>
    <t>BTIERXLAS/N°- CONGRESSO INTEMADONAL ONLINE DOS ESPORTES DA MENTE VI SIMPÓSIO "O XADREZ COMO INCLUSÃO ESCOLAR". ETAPA2 SEMINÁRIO INTERNACIONAL DOS ESPORTES DA MENTE INTEMATIONAL ONLINE CONGRESS OF SPORTS OF MIND VI SYMPCSIUM "CHESS AS SCHOOL INCLUSION". STEP2 INTEMATIONAL SEMINAR ON SPORTS OF MIND. BRENTO A SER REALIZADO NO PERÍODO DE: 26/10 A 02/11 /2020.</t>
  </si>
  <si>
    <t>CONGRESSO INTERNACIONAL ON LINE DOS ETAPA 3 CONGRESSO CIENTIFICO DOS ESPORTES DA MENTE INTERNATIONAL ONLINE CONGRESS OF SPORTS OF MIND VI SYMPOSIUM "CHESS AS SCHOOL INCLUSION". STEP3 SCIENTIFLC CONGRESS OF SPORTS OF THE MIND EVENTO A SER REALIZADO NO PERÍODO DE 26 A 29/11/2020. - CONFEDERAÇÃO BRASILEIRA DE XADREZ ESCOLAR - CNPJ: 08 890 639/0001-00 - MARCUS VINÍCIUS LOBO - TEL (41) 99778-5040 - EMAIL: CHESSLOBO@GMAIL.COM</t>
  </si>
  <si>
    <t>EXECUÇÃO DE SERVIÇOS DE MELHORIAS DE BAIRRO NA SUBPREFEITURA PIRITUBA/JARAGUÁ.</t>
  </si>
  <si>
    <t>IMPLANTAÇÃO DE BRINQUEDOS E BENFEITORIAS NA PRAÇA DA RUA TAVARES GUERREIRO X RUA GOMES DE MELO, JD. NOVE DE JULHO, SÃO MATEUS.</t>
  </si>
  <si>
    <t>E S/Nº - EXECUÇÃO DE SERVIÇOS DE MELHORIAS DE BAIRRO NA SUBPREFEITURA SÃO MIGUEL PAULISTA.</t>
  </si>
  <si>
    <t>CONSTRUÇÃO DE SALÃO MULTIUSO COM VESTIÁRIO E PRÉDIO DA ADMINISTRAÇÃO NA RUA SONHO GAÚCHO.</t>
  </si>
  <si>
    <t>E S/Nº - EXECUÇÃO DE SERVIÇOS DE MELHORIAS DE BAIRRO NA SUBPREFEITURA PIRITUBA JARAGUÁ.</t>
  </si>
  <si>
    <t>PROJETO ESPORTIVO - ESPORTE E SAÚDE , A SER REALIZADO A PARTIR DE 01/10/2020 A 31/12/2020 - CDC MARIA FELIZARDA DA SILVA - TEL (11) 99654-1346 - EMAIL: CARLOS@CNCCONTABIL.COM.BR</t>
  </si>
  <si>
    <t>PROJETO ESPORTIVO - ESPORTES PARA TODOS A SER REALIZADO A PARTIR DE 01/10/2020 A 31/12/2020 - CDC MARIA FELIZARAD DA SILVA - CNPJ: 03.177.520/0001-62 - CARLOS EDUARDO PRADO - TEL (11) 99654-1346 - EMAIL: CARLOS@CNCCONTABIL.COM.BR</t>
  </si>
  <si>
    <t>SERVIÇOS DE CASTRAÇÃO E VACINAÇÃO ATRAVÉS  DAS CLÍNICAS CONVENIADAS.</t>
  </si>
  <si>
    <t>E S/Nº - REVITALIZAÇÃO E MELHORIA DO ESPAÇO PÚBLICO NA PRAÇA LEÃO X, COM A READEQUAÇÃO DOS MUROS DO CAMPO DE FUTEBOL EXISTENTE E INSTALAÇÃO DE 180 M DE ALAMBRADO, NA JURISDIÇÃO DA SUBPREFEITURA ARICANDUVA/FORMOSA/CARRÃO.</t>
  </si>
  <si>
    <t>EMENDA S/Nº: CONTRATAÇÃO ARTÍSTICA PARA REALIZAÇÃO DE EVENTO ONLINE (LIVE), A SER REALIZADO NO DIA 11/10/2020.</t>
  </si>
  <si>
    <t>LIVE DE APRESENTAÇÃO DE SHOW DE CARNAVAL A SER REALIZADO NO DIA 18 DE OUTUBRO DE 2020 - MISCIGENAÇÃO EVENTOS E TURISMO LTDA - CNPJ: 05.940.405/0001-23 - SOLANGE CRUZ BICHARA REZENDE - TEL (11) 3857-7525 - EMAILA: FINANCEIRO@MOCIDADEALEGRE.COM.BR</t>
  </si>
  <si>
    <t>EMENDA S/N CONTRATAÇÃO ARTÍSTISCA PARA REALIZAÇÃO DE EVENTO ON LINE ( LIVE) A SER REALIZADO NO PERÍODO DE 11 DE OUTUBRO A 31 DE OUTUBRO DE 2020  - BLACK MAD PRODUÇÕES - CNPJ: 32.0701.959/0001-90 - LUCIANA APARECIDA DE SOUZA CRUZ - TEL (11) 2231-1615 - EMAIL: MAURICIOBLACKMAD@OUTLOOK.COM</t>
  </si>
  <si>
    <t>NOEMI NONATO</t>
  </si>
  <si>
    <t>INTERVENÇÃO, URBANIZAÇÃO E MEIHORÍAS NO BAIRRO DE ERMELINO MATARAZZO</t>
  </si>
  <si>
    <t>FOMENTAR O PATRIMÔNIO IMATERIAL BRASILEIRO ATRAVÉS DA MÚSICA. - PROJETO: "A HORA DA VITÓRIA" EDIÇÃO: 2 - INSTITUTO SOCIAL CULTURAL EKBALLOIN - CNPJ: 28.586.912/0001-06 - JUCILENE SOARES GOMIDES - TEL (11) 2155-0588 - EMAIL: INSTITUTOEKBALLOIN@GMAIL.COM</t>
  </si>
  <si>
    <t>FOMENTAR O PATRIMÔNIO IMATERIAL BRASILEIRO ATRAVÉS DA MÚSICA. - PROJETO: "A HORA DA VITÓRIA" - INSTITUTO SOCIAL CULTURAL EKBALLOIN - CNPJ: 28.586,912/0001-06 - JUCILENE SOARES GOMIDES - TEL (11) 2155-0588 - EMAIL: INSTITUTOEKBALLOIN@GMAIL.COM</t>
  </si>
  <si>
    <t>PROJETO DJS CON-VIDA LIVE ELAS &amp; ELES - APERTEOPLAY PRODUÇÕES EIRELI - CNPJ: 07.743.916/0001-80 - 11947443345 / 96355-2334 - FABIO.APLAYMUSIC@GMAIL.COM</t>
  </si>
  <si>
    <t>SERVIÇO DE REVITALIZAÇÃO DE ÁREA PÚBLICA LOCALIZADA EM GUAIANAZES</t>
  </si>
  <si>
    <t>AÇÃO DE COMBATE AO CORONAVÍRUS (COVID-19)</t>
  </si>
  <si>
    <t>AUMENTO NA CAPACIDADE DE ATENDIMENTO DO HOSPITAL DO PARI - HOSPITAL DO PARI - CNPJ: 05.245.390/0001-83</t>
  </si>
  <si>
    <t>AUMENTA DA CAPACIDADE DE ATENDIMENTO DO INSTITUTO SUEL ABUJAMRA - INSTITUTO SUEL ABUJMRA - CNPJ: 05.095.474/0001-88</t>
  </si>
  <si>
    <t>PROJETO LIVES TEMÁTICAS SOLIDÁRIAS - PEDÁGIO BRASIL LTDA - ME - CNPJ: 22.414.305/0001-82  - SILVANA BUEIRA - TEL (11) 2717-6183 - E-MAIL: PEDAGIOBRASIL.EVENTOS@GMAIL.COM</t>
  </si>
  <si>
    <t>PROJETO LIVES SERTANEJAS - PEDÁGIO BRASIL LTDA - ME - CNPJ: 22.414.305/0001-82 - SILVANA BUEIRA - TEL (11) 2717-6183 - E-MAIL: PEDAGIOBRASIL.EVENTOS@GMAIL.COM</t>
  </si>
  <si>
    <t>PROJETO LIVES GOSPEL SOLIDÁRIAS - LUIZA CARLOS PEREIRA DA SILVA PRODUÇÕES - CNPJ: 00.143.832/0001-67 - LUIZ CARLOS PEREIRA DA SILVA - TEL (11) 98161-2375 - E-MAIL: LCPEVENTOS@HOTMAIL.COM</t>
  </si>
  <si>
    <t>LEVANTAMENTO PLANIALTIMÉTRICO CADASTRAL POR TÉCNICOS AEROFOTOGRAMÉTRICAS - BASE AEROFOTOGRAMÉTRICAS E PROJETOS S.A - CNPJ: 46.911.608/0001-79 - HITOSHI SHIHARA - TEL (11) 2498-9900 - EMAIL : INFO@BASEAREOFOTO.COM.BR</t>
  </si>
  <si>
    <t>SERVIÇO DE MANUTENÇÃO E CONSERVAÇÃO DE QUADRA POLIESPORTIVA.</t>
  </si>
  <si>
    <t>O PROJETO UNI, DUNI, TÊ , TRATA-SE DE UM POLO CULTURAL VOLTADO PARA O PÚBLICO INFANTO JUVENIL QUA TRANSMITIRÁ O LÚDICO INFANTIL DE MANEIRA JOCOSA, ATRAVÊS DE CONTADORES DE HISTÓRIAS , APRESENTAÇÕES DE PERSNAGENS TEATRAIS E APRESENTAÇÕES ARTÍSTICAS COM O OBJETIVO DE ENTRETER E ALEGRAR CRIANÇAS E ADOLESCENTES ALÉM DE PROPAGAR CONHECIMENTO ACERCA DA LITERATURA BRASILEIRA INFANTO JUVENIL FOLCLORE E HERANÇAS CULTURAIS .
O POLO CULTURAL SERA EXIBIDA VIRTUALEMNTE NOS CRITÉRIOS DE PARCERIA ON LINE DA SMC , GERANDO QUALIDADE DE ACESSO A TODOS OS INTERESSADOS E CONTEÚDO DISPONIVEL QUE PODE AUXILIAR NO DESENVOLVIMENTO INTERPESSOAL DE GERAÇÕES QUE REPERSENTAM O FUTURO DO PAÍS - NSTITUTO SOCIAL CULTURAL EKBALLOIN - CNPJ: 28.586.912/0001-06 - JUCILENE SOARES GOMIDES - (11) 2155-2424 - EMAIL: INSTITUTOEKBALLOIN@GMAIL.COM</t>
  </si>
  <si>
    <t>SERVIÇOS DE MANUTENÇÃO DE ESPAÇOS PÚBLICOS.</t>
  </si>
  <si>
    <t>PROJETO LIVES GOSPEL NA VILA DA VAN - 23/11/2020.</t>
  </si>
  <si>
    <t>PROJETO " PLAY LIVE FESTIVAL DJS E MCS " - APERTEOPLAY  PRODUÇÕES EIRELI - CNPJ: 07.743.916/0001-80 - FÁBIO DOS SANTOS CARVALHO - TEL (11) 94744-3345 - EMAIL: FABIO.APLYMUSIC@GMAIL.COM - DATAS : 04 E 05/12/2020</t>
  </si>
  <si>
    <t>MELHORIAS DE BAIRRO</t>
  </si>
  <si>
    <t>OTA</t>
  </si>
  <si>
    <t>PROJETO CANTE COM ELAS - VALOR: R$ 271.365,50 E PROJETO PRA RIR EM CASA - VALOR: R$ 227.615,00 / RAZÃO SOCIAL: CARLOS EDUARDO DE OLIVEIRA PINTO - ME - RUA HERMAN RECHTER, Nº 105 - VILA PENTEADO - CEP: 02864-050 - TEL: (11) 95900-6690 - CNPJ: 15.520.614/0001-71 - E-MAIL: PRODUCOESIDM@GMAIL.COM.</t>
  </si>
  <si>
    <t>AÇÕES DE COMBATE AO CORONAVÍRUS ( COVID-19)</t>
  </si>
  <si>
    <t>ARENA IDM III – EDIÇÃO 2020 - CARLOS EDUARDO DE OLIVEIRA PINTO - ME - CARLOS EDUARDO DE OLIVEIRA PINTO - CNPJ: 15.520.614/0001-71 - TEL (11) 95900-6690 - EMAIL: DUDU_STYLOLOKO@HOTMAIL.COM</t>
  </si>
  <si>
    <t>SUPERAÇÃO MULHERES FORTES 2020 - ASSOCIAÇÃO UNIVERSIDADE DO SABER - CNPJ: 03.513.537/0001-43 - ARTUR ROGÉRIO GUIMARÃES - TEL (11) 94637-0807 - EMAIL: DP.MARTINSGUIMARAES@GMAIL.COM</t>
  </si>
  <si>
    <t>REFORMA DO CDC JARDIM PATENTE, LOCALIZADO NA RUA ANTONIO ANUNZZIATO, Nº 57 – JD. PATENTE</t>
  </si>
  <si>
    <t>FESTIVAL CULTURA, TECNOLOGIA E TAÇA SUPERAÇÃO 1º CICLO - ASSOCIAÇÃO UNIVERSIDADE DO SABER - CNPJ: 03.513.537/0001-43 - ARTUR ROGÉRIO GUIMARÃES - TEL (11) 94637-0807 - EMAIL: DP.MARTINSGUIMARAES@GMAIL.COM</t>
  </si>
  <si>
    <t>FESTIVAL CULTURA, TECNOLOGIA E TAÇA SUPERAÇÃO 2º CICLO - ASSOCIAÇÃO UNIVERSIDADE DO SABER - CNPJ: 03.513.537/0001-43 - ARTUR ROGÉRIO GUIMARÃES - TEL (11) 94637-0807 - EMAIL: DP.MARTINSGUIMARÃES@GMAIL.COM</t>
  </si>
  <si>
    <t>EXPERIMENTANDO CLARICE - RAZÃO SOCIAL: SUPER 8 ASSESSORIA E EVENTOS EIRELI - RUA MARQUES DE LAGES, Nº 370 - VILA BRASILINA - CEP: 04162-000 - 
TEL: (11) 98357-0317 - CNPJ: 26.049.607/0001-50 - E-MAIL: CONTATO@SUPER8EVENTOS.COM.BR</t>
  </si>
  <si>
    <t>PAIS E FILHOS - RAZÃO SOCIAL: SUPER 8 ASSESSORIA E EVENTOS EIRELI - RUA MARQUES DE LAGES, Nº 370 - VILA BRASILINA - CEP: 04162-000 - TEL: (11) 98357-0317 - CNPJ: 26.049.607/0001-50 - E-MAIL: CONTATO@SUPER8EVENTOS.COM.BR.</t>
  </si>
  <si>
    <t>TEATRO EM CASA - RAZÃO SOCIAL: LSG PARTICIPACOES E NEGOCIOS EIRELI - RUA ARCÁDIA, Nº 54 - VILA GOMES CARDIM - CEP: 03318-110 - TEL: (11) 98552-8304 - CNPJ: 32.620.253/0001-54 - E-MAIL: CONTATO@LSGEVENTOS.COM.BR.</t>
  </si>
  <si>
    <t>HAPPY HOUR FOMENTUS - RAZÃO SOCIAL: LSG PARTICIPACOES E NEGOCIOS EIRELI - RUA ARCÁDIA, Nº 54 - VILA GOMES CARDIM - CEP: 03318-110 - TEL: (11) 98552-8304 - CNPJ: 32.620.253/0001-54 - E-MAIL: CONTATO@LSGEVENTOS.COM.BR.</t>
  </si>
  <si>
    <t>HUMOR NA QUARENTENA - RAZÃO SOCIAL: INSTITUTO FORMIGUINHAS - RUA CARVAXI, S/Nº - PARQUE REBOUÇAS - CEP: 05735-040 - TEL: (11) 99261-7103 - CNPJ: 26.687.659/0001-51 - E-MAIL: INSTITUTOFORMIGUINHAS@GMAIL.COM.</t>
  </si>
  <si>
    <t>OFICINA DE ARTE E DANÇA - ANO II - INSTITUTO FORMIGUINHAS- CNPJ: 26.687.659/0001-51 - IGOR NEY MENDES - TEL (11) 99261-7103 - EMAIL: IGORNEYMENDEES@GMAIL.COM</t>
  </si>
  <si>
    <t>1º FESTIVAL CULTURAL ALEXANDRE DORIA - 05/12/2020 - FRANCISCO ALEXANDRE DORIA - RUA NICOLAS VEDIA, 30 - IMIRIM - CEP: 02467-070 - SÃO PAULO/SP - TEL: 11 98339-1617 - CNPJ: 21.799.968/0001-08 - E-MAIL: LEPADILHADORIA@GLOBOMAIL.COM</t>
  </si>
  <si>
    <t>ARENA IDM 3 X BCA – EDIÇÃO O CONHECIMENTO DAS DANÇAS - CONVIDA PROJETO (JÁ É!) VIA LIVE - CARLOS EDUARDO DE OLIVEIRA PINTO - ME - CNPJ: 15.520.614/0001-71 - CARLOS EDUARDO DE OLIVEIRA PINTO - TEL  (11) 2532-1763 - EMAIL: DUDU_STYLOLOKO@HOTMAIL.COM - LIVES DO DIA 01 A 07 DE NOVEMBRO DE 2020.</t>
  </si>
  <si>
    <t>FESTIVAL DAS KEBRADAS – SUPERAÇÃO – SHOW ARTISTICO - INSTITUTO FORMIGUINHAS - CNPJ: 26.687.659/0001-51 - IGOR NEY MENDES - TEL (11) 99261-7103 - EMAIL: IGORNEYMENDEES@GMAIL.COM - DATA: 31/10/2020.</t>
  </si>
  <si>
    <t>O SOM DA ANCESTRALIDADE - ASSOCIAÇÃO DESPORTIVA E CULTURAL DE CAPOEIRA ROSA BAIANA - CNPJ: 51.370.450/0001-07 - CÉLIA DA SILVA NASCIMENTO - TEL (11) 99327-6172 - EMAIL: CELLIA_NASCIMENTO@YAHOO.COM.BR</t>
  </si>
  <si>
    <t>SOMOS TODOS PAULISTANOS - SUPER 8 ASSESSORIA E EVENTOS EIRELI - CNPJ: 26.049.607/0001-50 - APARECIDO SABINO DOS SANTOS JUNIOR - TEL (11) 98387-5317 - EMAIL: APARECIDO.SABINO.JUNIOR@GMAIL.COM</t>
  </si>
  <si>
    <t>NATAL EM FAMÍLIA - LSG PARTICIPACOES E NEGOCIOS EIRELI - CNPJ: 32.620.253/0001-54 - HENRIQUE MONTEIRO DE MACEDO - TEL (11) 98552-8304 - EMAIL: HENRIQUE.MONTEIRO97@HOTMAIL.COM</t>
  </si>
  <si>
    <t>PATRICIA BEZERRA</t>
  </si>
  <si>
    <t>EVENTO ESPORTIVO -11º SUPER LIGA DOS CAMPEÕES - FEDERACAO PAULISTA DE ARTES MARCIAIS INTERESTILOS - CNPJ: 08.668.336/0001-39 - CLÁUDIO SANTOS PEREZ - TEL (11) 94124-3450 - EMAIL: TAEFIT@HOTMAIL.COM</t>
  </si>
  <si>
    <t>ARTES MARCIAIS PARA TODOS - PALESTRAS E AULAS ON-LINE PROCEDIMENTOS PARA ABERTURA DE ACADEMIAS ANTI COVID-19 - FEDERAÇÃO PAULISTA DE ARTES MARCIAIS INTERESTILOS.</t>
  </si>
  <si>
    <t>PROJETO OFICINAS CULTURAIS DE VOZES E CANTO - PLATAFORMAS ON LINE - YOUTUBE ; FACEBOOK ; UTILIZAÇÃO DO APP CLASSROOM  PARA ATIVIDADES E TIRA DUVIDAS - CENTRO DE IMPLEMENTAÇÃO DE DIVERSIDADE E INCLUSÃO SOCIAL - CIDIS - CNPJ: 05.821.968/0001-00 - MARIELEN CRISTINA ELOY BENTO - TEL ( 11) 3951-3897 - EMAIL: FILOBRI@GMAIL.COM</t>
  </si>
  <si>
    <t>PROJETO OFICINAS CULTURAIS CANTO - PLATAFORMAS ON LINE - YOUTUBE ; FACEBOOK ; UTILIZAÇÃO DO APP CLASSROOM PARA ATIVIDADES E TIRA DUVIDAS - INSTITUTO EDUCACIONAL CULTURAL E DESPORTIVO INOVADOR - CNPJ: 15.400.652/0001-90 - FRANCISCO ANTÔNIO ACCORSI - TEL (11) 2308-8631 - EMAIL: INSTITUTOFELICIDADEI@HOTMAIL.COM</t>
  </si>
  <si>
    <t>PROJETO CULTURAL OFICINAS INTERATIVAS CORDA E CANTO - PROJETO CULTURAL OFICINAS INTERATIVAS CORDA E CANTO - INSTITUTO BRASILEIRO ARTE TERAPIA E FELICIDADE - CNPJ: 17.938.831/0001-01 - FRANCISCO ANTÔNIO ACCORSI - TEL (11) 2308-8631 - EMAIL: INSTITUTOFELICIDADE@HOTMAIL.COM</t>
  </si>
  <si>
    <t>PROJETO CULTURAL OFICINAS MODA E MOVIMENTOS CRIATIVOS - PLATAFORMAS ON LINE - YOUTUBE ; FACEBOOK ; UTILIZAÇÃO DO APP CLASSROOM PARA ATIVIDADES E TIRA DUVIDAS - INSTITUTO DE PESQUISA DO ENSINO SUPERIOR - INPES - CNPJ: 15.400.652/0001-90 - PEDRO TADEU BATISTA - TEL (11) 3112-1292 - EMAIL: FILOMENA@INSTITUTODEPESQUISA.ORG.BR</t>
  </si>
  <si>
    <t>PROJETO MOVIMENTO CONTRA A VIOLÊNCIA DOMÉSTICA NA PANDEMIA NA CIDADE DE SP - PLATAFORMAS ONLINE - OUTUBRO E NOVEMBRO.</t>
  </si>
  <si>
    <t>COPA BRASIL ONLINE DE KUNG-FU E TAI CHI CHUAN EM 04 DE OUTUBRO DE 2020.</t>
  </si>
  <si>
    <t>TREINE ONDE ESTIVER.</t>
  </si>
  <si>
    <t>REFORMA DE TELHADO.</t>
  </si>
  <si>
    <t>CAMPEONATO PAULISTA ONLINE DE KATA ABERTO (FORMAS DE MOVIMENTO DE KARATE).</t>
  </si>
  <si>
    <t>COMPETIÇÃO DE MOVIMENTO E TREINO ABERTO.</t>
  </si>
  <si>
    <t>MANUTENÇÃO DE SISTEMAS DE DRENAGENS.</t>
  </si>
  <si>
    <t>INSTALAÇÃO DE PLAYGROUND NA ÁREA VERDE DO CRUZAMENTO DA RUA CACHOEIRA DUAS ARARAS COM RUA CACHOEIRA DA SORTE.</t>
  </si>
  <si>
    <t>FESTIVAL USINA 21 - FESTIVAL MUSICAL COM APRESENTAÇÕES DE ARTISTAS RENOMADOS ONLINE NAS REDES SOCIAIS DO INSTITUTO - 07/11/2020.</t>
  </si>
  <si>
    <t>PROJETO MUSICALIZAÇÃO - 2º EDIÇÃO - OFICINA DE MÚSICA E OFICINA DE PERCURSSÃO - DE OUTUBRO Á NOVEMBRO DE 2020 - INSTITUTO BRASILEIRO ARTE TERAPIA E FELICIDADE - CNPJ: 17.938.831/0001-01 - FRANCISCO ANTÔNIO ACCORSI - TEL (11) 2308-8631 - EMAIL: INSTITUTOFELICIDADE@HOTMAIL.COM</t>
  </si>
  <si>
    <t>PROJETO CULTURAL OFICINAS DE MOVIMENTOS E DANÇA - ONLINE - OUTUBRO A DEZEMBRO.</t>
  </si>
  <si>
    <t>PROJETO CULTURAL OFICINA DE VIOLÃO - VOCÊ TAMBÉM PODE! - ONLINE - OUTUBRO A DEZEMBRO.</t>
  </si>
  <si>
    <t>I FESTIVAL DE CAPOEIRA DE SÃO PAULO - JOGANDO COM A ADVERSIDADE</t>
  </si>
  <si>
    <t>PROJETO ARENA CIRCUS - EDIÇÃO ONLINE - EQUILÍBRIO, MALABARES, MONOCICLO E ARAME - 23 DE DEZEMBRO DE 2020 A 27 DEZEMBRO DE 2020 - INSTITUTO EDUCACIONAL CULTURAL E DESPORTIVO INOVADOR - CNPJ: 15.400.652/0001-90 - LUIZ ANTONIO SILVA BENTO - TEL (11) 3926-2844 - EMAIL: FILOBRI@GMAIL.COM</t>
  </si>
  <si>
    <t>PROJETO ARENA CIRCUS - EDIÇÃO ONLINE - PARTE 2 - ÁREO, LIRA E TECIDO ACROBÁTICO - 18 DE DEZEMBRO DE 2020 A 22 DEZEMBRO DE 2020 - INSTITUTO EDUCACIONAL CULTURAL E DESPORTIVO INOVADOR - CNPJ: 15.400.652/0001-90 - LUIZ ANTONIO SILVA BENTO - TEL (11) 3926-2844 - EMAIL: FILOBRI@GMAIL.COM</t>
  </si>
  <si>
    <t>PROJETO ARENA CIRCUS - EDIÇÃO ONLINE - PARTE 1 - ACROBACIA, CAMA ELÁSTICA , MINI TRAPOLIM E SALTOS - 23 DE DEZEMBRO DE 2020 A 27 DEZEMBRO DE 2020 - INSTITUTO EDUCACIONAL CULTURAL E DESPORTIVO INOVADOR - CNPJ: 15.400.652/0001-90 - LUIZ ANTONIO SILVA BENTO - TEL (11) 3926-2844 - EMAIL: FILOBRI@GMAIL.COM</t>
  </si>
  <si>
    <t>PAULO FRANGE</t>
  </si>
  <si>
    <t>PTB</t>
  </si>
  <si>
    <t>REVITALIZAÇÃO DA ÁREA PÚBLICA R CONEGO JOSÉ SALOMON X R ARNALDO FERRARI</t>
  </si>
  <si>
    <t>AQUISIÇÃO DE 82 APARELHOS DE AR CONDICIONADO CONFORME RELAÇÃO ANEXA</t>
  </si>
  <si>
    <t>AQUISIÇÃO DE 1 APARELHO DE ELETROCARDIÓGRAFO - AMA UBS INTEGRADA ELISIO TEIXEIRA LEITE (OS)</t>
  </si>
  <si>
    <t>ATIVIDADES CULTURAIS NA REGIÃO DE GUAIANASES - TK SERVIÇOS ARTÍSTICOS LTDA ME - CNPJ: 13.113.333/0001-79 - MARIA TEREZA DA SILVA BARNABE - TEL (11) 3106-7505 -  EMAIL: TKPRODUCOESARTISTICAS@GMAIL.COM</t>
  </si>
  <si>
    <t>LIMPEZA DE CÓRREGO</t>
  </si>
  <si>
    <t>RECOMPOSIÇÃO DAS MARGENS DO CORREGO DO FOGO, PRÓXIMO À RUA ANTONIO DI NAPOLI</t>
  </si>
  <si>
    <t>REVITALIZAÇÃO DA ÁREA PÚBLICA – PRAÇAS : RUA PROJETADA, RUA BALTAZAR DE CAMPOS X RUA ESTANCIA VELHA, RUA TOMAZ NABUCO X RUA EXPEDITO RIBEIRO DE SOUZA E AV MIRANTE X RUA VICENTE ANTONIO DE OLIVEIRA</t>
  </si>
  <si>
    <t>REQUALIFICAÇÃO DE EQUIPAMENTO PÚBLICO ATUAL CCM DE PERUS</t>
  </si>
  <si>
    <t>CERCAMENTO E CONSTRUÇÃO DE PRAÇA DE EVENTOS EMBAIXO DO VIADUTO DEP ANTONIO SYLVIO CUNHA BUENO – R GETULINA X R CAPITÃO PUCCI.</t>
  </si>
  <si>
    <t>REQUALIFICAÇÃO E MODERNIZAÇÃO DA QUADRA DE ESPORTES LOCALIZADA NA PRAÇA DR. BRUNO ALTAFIM - VILA FIAT LUX - SUBPREFEITURA DE PIRITUBA</t>
  </si>
  <si>
    <t>CDC MAURO BEZERRA PINHEIRO – R MARINA CIFULI ZANFELICI 61 – LAPA DE BAIXO, ASSUNTO: REQUALIFICAÇÃO E MODERNIZAÇÃO DO ESPAÇO DA BOCHA PARA ESPAÇO MULTIUSO, NIVELAMENTO DO ESTACIONAMENTO E CONSTRUÇÃO DE VESTIÁRIOS FEMININO E MASCULINO PRÓXIMOS AO ESPAÇO DO FUTEBOL SOCITY.</t>
  </si>
  <si>
    <t>PROJETO EM CASA - SUMMER BEATS PRODUÇÕES E EVENTOS LTDA - CNPJ: 11.736.032/0001-76 - ANTONIO CERQUEIRA JÚNIOR - 11 994926404 - EMAIL: JUNIORCN2003@GMAIL.COM</t>
  </si>
  <si>
    <t>MÚSICA BOA EM CASA - INSTITUTO MENSAGEM DE PAZ- CNPJ : 0557617450001-97 -FERNANDO BATISTA - TEL 11 994926404- EMAIL: JUNIORCN2003@GMAIL.COM</t>
  </si>
  <si>
    <t>QUITO FORMIGA</t>
  </si>
  <si>
    <t>PROJETO CULTURAL COLOR FEST - OFICINA E MÚSICA.</t>
  </si>
  <si>
    <t>PROJETO CULTURAL DRAMATURGIA NO CEU CIDADE DUTRA - INSTITUTO BRASILEIRO ARTE TERAPIA E FELICIDADE - CNPJ: 17.938.831/0001-01  -FRANCISCO ANTÔNIO ACCORSI -  TEL (11) 2308-8631 - EMAIL: INSTITUTOFELICIDADE@HOTMAIL.COM</t>
  </si>
  <si>
    <t>FESTIVAL CULTURAL DE RAIZ - ASSOCIAÇÃO CEBTRO DE CONVIVÊNCIA ESTRELA DA MANHÃ - CNPJ: 08.656.102/0001-71 -</t>
  </si>
  <si>
    <t>PROJETO NO FORMATO DE FESTIVAL COMO CONTRATAÇÃO ARTÍSTICA - INSTITUTO BRASILEIRO ARTE TERAPIA E FELICIDADE - CNPJ: 17.938.831/0001-01 - FRANCISCO ANTÔNIO ACCORSI - TEL (11) 2308-8631 - EMAIL:INSTITULOFELICIDADE@HOTMAIL.COM</t>
  </si>
  <si>
    <t>PROJETO FORMATO DE FESTIVAL - COM O NOME DE " FESTIVA SEM FRONTEIRAS" COMO CONTRATAÇÃO ARTÍSTICA - OFICINAS CULTURAIS GRAFITE, DANÇA E DJ - PLATAFORMAS ONLINE - OUTUBRO A JANEIRO 2021</t>
  </si>
  <si>
    <t>FESTIVAL ISSO MESMO - POE O SAMBA NA RUA - PLATAFORMAS ONLINE - OUTUBRO / NOVEMBRO.</t>
  </si>
  <si>
    <t>FESTIVAL STANDUP - #VENHACOMAGENTEEMCASA - PLATAFORMAS ONLINE - OUTUBRO / NOVEMBRO.</t>
  </si>
  <si>
    <t>FESTIVAL PATRIMONIO CULTURAL IMATERIAL - MARCHA DOS ORIXAS 2020 ON LINE - CENTRO DE CONVIVÊNCIA ESTRELA DA MANHÃ - CNPJ: 08.656.102/0001-71 - JOSE MARIA NEPOMUCENO - TEL (11) 94798-8616 - EMAIL: ICASCINSTITUTO@GMAIL.COM</t>
  </si>
  <si>
    <t>FESTIVAL CULTURAL CONSCIÊNCIA NEGRA - GRÊMIO RECREATIVO ESPORTIVO SOCIAL CULTURAL E ESCOLA DE SAMBA ISSO MESMO - CNPJ: 14.445.249/0001-15 - CLAUDIO SCABIN - TEL (11) 3926-2847 - EMAIL: LIPAO@MEMOMEMO@GMAIL.COM</t>
  </si>
  <si>
    <t>REGINALDO TRIPOLI</t>
  </si>
  <si>
    <t>PEÇA TEATRAL "A MENINA QUE VEIO DO RIO" - COMPLEMENTAR PRODUÇÕES ARTÍSTICAS LTDA - CNPJ: 14.393.960/0001-73 - CÉSAR AUGUSTO RAMOS NASCIMENTO - TEL (11) 98144-0860 - EMAIL: CESAR3001@GMAIL.COM</t>
  </si>
  <si>
    <t>PEÇA TEATRAL "A QUARTA ZARAGATA PORVINDOURA" - RAFAEL FAUSTINI DE OLIVEIRA - CNPJ: 15.184.025/0001-60 -RAFAEL FAUSTINI DE OLIVEIRA - TEL (21) 99388-0578 - EMAIL: RAFAELFAUSTÍNÍ@GLOBO.COM</t>
  </si>
  <si>
    <t>REALIZAÇÃO DE 20 APRESENTAÇÕES DO ESPETÁCULO TEATRAL ITINERANTE: "SANTA CECÍLIA ME ENSINA A CANTAR" - PAIDEIA ASSOCIAÇÃO CULTURAL - CNPJ: 02.520.865/0001-04</t>
  </si>
  <si>
    <t>10º EDIÇÃO DA MOSTRA SP DE FOTOAGRAFIA : A AMAZÔNIA - INSTITUTO ECOSURF IE - CNPJ: 28.040.342/0001-54 - LEONARDO LUIS SALES DA SILVA - TEL (13) 9614-2985 - EMAIL: ECOSURF@ECOSURF.ORG.BR</t>
  </si>
  <si>
    <t>AÇÕES VOLTADAS PARA POLÍTICAS PÚBLICAS</t>
  </si>
  <si>
    <t>ADITAMENTO CONTRATUAL - REFERENTE AO PROCESSO 6022.2018.000.3322-9 - CONSTRUÇÃO DO CENTRO DE CONTROLE POPULACIONAL ANIMAL</t>
  </si>
  <si>
    <t>CENTRO CULTURAL ARTE EM CONSTRUÇÃO EM REDE - OFICINAS ÁS DISTÂNCIA " - INSTITUTO POMBAS URBANAS - CNPJ: 05.416.356/0001-24 -</t>
  </si>
  <si>
    <t>SP 10 ANOS – PUBLICAÇÃO DE LIVRO “O SUJEITO HISTÓRICO DO TEATRO DE GRUPO EM SÃO PAULO: UMA QUADRILHA INVENTADA E MOSTRA TEATRAL DE EGRESSOS DA SP ESCOLA DE TEATRO - ASSOCIAÇÃO DOS ARTISTAS AMIGOS DA PRAÇA - ADAAP - CNPJ: 11.416.041/0001-80 - IVAM CABRAL -  TEL 11 3775-8600 - EMAIL: IVAMCABRAL@SPESCOLADETEATRO.ORG.BR</t>
  </si>
  <si>
    <t>PROJETO DE CONTINUAÇÃO -CAQ - LC ( CENTRO DE APOIO E QUALIFICAÇÃO DE LINGUAGEM CIRCENSE) - ENTRO SOCIAL PDRES PAULO DE COPPI E MAURILIO MARITANO - CSPCM</t>
  </si>
  <si>
    <t>DRAMATURGIA NA PANDEMIA - CONCURSO CULTURAL COM A REALIZAÇÃO DA MOSTRA TEATRAL ON LINE DE PEÇAS CURTAS E PUBLICAÇÃO COM TEXTOS CONTEMPLADOS  - ASSOCIAÇÃO DOS ARTISTAS AMIGOS DOS SATYROS - CNPJ: 13.236.990/0001-03 - RODOLFO VÁZQUEZ GARCIA - TEL (11) 3255-0994 - EMAIL: GARCIARODOLFO@UOL.COM.BR</t>
  </si>
  <si>
    <t>PRODUÇÃO TEATRAL - A PENTEADEIRA - TAPA PRODUÇÕES ARTÍSTICAS LTDA - CNPJ: 27.712.389/0002-35 - EDUARDO TOLENTINO DE ARAUJO - TEL (11) 3662-1488 - EMAIL: TAPA@GRUPOTAPA.COM.BR</t>
  </si>
  <si>
    <t>ADEQUAÇÕES E REFORMA DO AMBULATÓRIO DE ESPECIALIDADES DO TUCURUVI-CRS NORTE.</t>
  </si>
  <si>
    <t>BROOKLIN FEST ON LINE - BELIC ARTE CULTURA LTDA - EPP - CNPJ: 13.341.825/0001-11 - ADRIANA BELIC CHERUBINA - TEL (11) 3088-3806 - EMAIL: PRODUCAOBELIC@GMAIL.COM</t>
  </si>
  <si>
    <t>MANUTENÇÃO DOS SISTEMA DE DRENAGEM NA RUA BRINCO DE PRINCESA, JARDIM FLOR DE MAIO.</t>
  </si>
  <si>
    <t>PERIFA TALKS - ASSOCIAÇÃO AGÊNCIA SOLANO TRINDADE - CNPJ: 35.981.012/0001-29 - THIAGO VINICIUS DE PAULA - TEL (11) 94946-1583 - EMAIL: PERCURSOPRODUCOES@GMAIL.COM</t>
  </si>
  <si>
    <t>CONTRATAÇÃO ARTÍSTICA - T.A.G ESTÚDIO FILMAGENS E EVENTOS LTDA</t>
  </si>
  <si>
    <t>REVITALIZAÇÃO DE ÁREA PÚBLICA - RUA BAIA DOS PÁSSAROS - ALTURA Nº 94</t>
  </si>
  <si>
    <t>REVITALIZAÇÃO DE ÁREA PÚBLICA NA RUA COMENDADOR QUIRINO TEIXEIRA - ALTURA DO Nº 151 A</t>
  </si>
  <si>
    <t>REVITALIZAÇÃO DA RUA JOÃO LUIS PAIVA</t>
  </si>
  <si>
    <t>REVITALIZAÇÃO DA PRAÇA IPANEMA  - RUA ERNESTO SIMÕES FILHO - ALTURA DO Nº 753 - VILA GALVÃO</t>
  </si>
  <si>
    <t>REVITALIZAÇÃO DA PRAÇA RECANTO VERDE</t>
  </si>
  <si>
    <t>REVITALIZAÇÃO DA ESCADARIA A RUA BERNARDO FONSECA LOBO - ALTURA Nº 112</t>
  </si>
  <si>
    <t>REVITALIZAÇÃO DA RUA VIGILIO SACCATO</t>
  </si>
  <si>
    <t>REVITALIZAÇÃO DE ÁREA PÚBLICA NA RUA ARARACA, ALTURA DO Nº 01</t>
  </si>
  <si>
    <t>REVITALIZAÇÃO DA TRAVESSA LEONARDO MOREIRA.</t>
  </si>
  <si>
    <t>REVITALIZAÇÃO ÁREA PÚBLICA NA RUA TENENTE ANGELO ZAMPERO - ALTURA DO Nº 99.</t>
  </si>
  <si>
    <t>REVITALIZAÇÃO DA ESCADARIA A RUA PROFESSORA MARIA HOSNI CURY , ALTURA DO Nº 129.</t>
  </si>
  <si>
    <t>REVITALIZAÇÃO DA TRAVESSA AFONSO MORGATO.</t>
  </si>
  <si>
    <t>MOSTRA CENA ABERTA - BRASIL CENA ABERTA -  CNPJ: 33.397.350/0001-92 - ANDREA CARUSO SARTURNINO - TEL (11) 98684-8841 - EMAIL: ANDREACARUSOSARTURNINO@GMAIL.COM</t>
  </si>
  <si>
    <t>REIS</t>
  </si>
  <si>
    <t>REQUALIFICAÇÃO DE ESCADARIAS COM PADRONIZAÇÃO DE DEGRAUS E PATAMARES, DRENAGEM E IMPLANTAÇÃO DE CORRIMÃO COM GUARDA CORPO EM VIELA DENOMINADA JOTA DE MELO, QUE SAI DA RUA ALEGRIA Nº 363, NO JARDIM SÃO BENTO.</t>
  </si>
  <si>
    <t>OBRAS DE MICRO DRENAGEM E INFRAESTRUTURA PARA CAPTAÇÃO DE ÁGUAS
PLUVIAIS EM ÁREA PÚBLICA EXISTENTE NA RUA ANTÔNIO CARLOS BENJAMIN DOS SANTOS COM RUA CORNÉLIO DOPPER, NO PARQUE GRAJAÚ.</t>
  </si>
  <si>
    <t>REFORMA DE TRAVESSA COM TROCA DE TUBOS POR ADUELAS DE 1M, COLOCAÇÃO DE GUIAS E CONCRETAGEM COM ACABAMENTO EM BAMBOLE VASSOURADO EM TRAVESSA EXISTENTE NA RUA MANUEL GUILHERME DOS REIS, N5 55, NO PARQUE GRAJAÚ.</t>
  </si>
  <si>
    <t>IMPLANTAÇÃO DE QUADRA POLIESPORTÍVA COM PISO DE CONCRETO, MURETAS DE ENTORNO COM PINTURA E DEMARCAÇÃO DE PISO, COLOCAÇÃO DE TRAVES, TABELAS DE BASQUETE, POSTE PARA VOLEIBOL COM REDE, ALAMBRADOS E TELA DE PROTEÇÃO EM ÁREA PÚBLICA MUNICIPAL LOCALIZADA NA AVENIDA FRANCISCO DA CRUZ MELÃO N9 248, NO HORTO DO YPÊ.</t>
  </si>
  <si>
    <t>REQUALIFICAÇÃO DE VIELA COM REFORMA DE ESCADARIAS, COLOCAÇÃO DE CORRIMÃO COM GUARDA CORPO, DRENAGEM E CONCRETAGEM DE PISO NA VIELA QUE LIGA A RUA HUMBERTO DE ALMEIDA Nº 555 À RUA MANUEL VIEIRA, NA CHÁCARA SANTANA.</t>
  </si>
  <si>
    <t>REFORMA DE EDIFICAÇÃO EXISTENTE PERTECENTE Á COHAB E UTILIZADA , ATRAVÉS DE CESSÃO DE USO, PELA ASSOCIAÇÃO DOS MORADORES DO JARDIM SÃO PAULO II E ADJACÊNCIAS. CONSTRUÇÃO DE DOIS SANITÁRIOS, SENDO UM ACESSÍVEL E DEMOLIÇÃO DO SANITÁRIO EXISTENTE, TROCA DE PISO; IMPLANTAÇÃO DE LAJE ONDE NÃO HOUVER; READEQUAÇÃO DE PORTAS E JANELAS; AMPLIAÇÃO DA COZINHA EXISTENTE ; READEQUAÇÃO DE ÁREA UTILIZADA COMO DEPÓSITO; PINTURA GERAL; REVISÃO DAS REDES HIDRAÚLICA E ELÉTRICA ; E REFORMA DE PISO DE CONCRETO DA ÁREA EXTERNA, NA RUA PEDRO DE SEABRA, ALTIRA DO NÚMERO 160, EM GUAIANASES.</t>
  </si>
  <si>
    <t>COHAB - COMPANHIA METROPOLITANA DE HABITAÇÃO DE SÃO PAULO</t>
  </si>
  <si>
    <t>REQUALIFICAÇÃO DE QUADRA POLIESPORTIVA NO CDC ESTRELA JARDIM VILA FORMOSA INSTALAÇÃO DE ALAMBRADO, TELA SUPERIOR, TABELAS, PINTURA DE MURETA DA RUA ESCRAGNOLE DORIA,250 - JARDIM VILA FORMOSA</t>
  </si>
  <si>
    <t>IMPLANTAÇÃO DE PLAYGROUND COM INSTALAÇÃO DE BALANÇOS, GANGORRA, ESCORREGADOR, CASINHA DO TARZAN E ACADEMIA DA TERCEIRA IDADE NA PRAÇA VILA DE SINTRA, NO JARDIM LAR</t>
  </si>
  <si>
    <t>REFORMA DE ESCADARIA COM IMPLANTAÇÃO DE CORRIMÃO COM GUARDA CORPO, PINTURA DE PISO, ADEQUAÇÃO DE DRENAGEM E CORREÇÃO DE DEGRAUS EM VIELA QUE LIGA A RUA NICOLA ACARI Nº 904 À RUA FLORIANO PEIXOTO LISBOA Nº 561, NO PARQUE FERNANDA.</t>
  </si>
  <si>
    <t>IMPLANTAÇÃO DE ACADÊMIA DA TERCEIRA IDADE - ATI, EM ÁREA PÚBLICA MUNICIPAL EXISTENTE NA RUA JOÃO FRAZÃO CANUTO, NÚMERO 40, NO JARDIM ALFREDO.</t>
  </si>
  <si>
    <t>REFORMA DE DOIS SANITÁRIOS; MASCULINO E FEMININO, COM COLOCAÇÃO DE
AZULEJOS, PISO DE CERÂMICA, PIAS, VASOS SANITÁRIOS, PORTAS E ILUMINAÇÃO EM EQUIPAMENTO PÚBLICO MUNICIPAL LOCALIZADO NA AV.CDOR SANT'ANNA Nº 821, NO CAPÃO REDONDO.</t>
  </si>
  <si>
    <t>REQUALIFICAÇÃO DE VIELA COM REFORMA DE ESCADARIAS, IMPLANTAÇÃO DE CORRIMÃO COM GUARDA CORPO, DRENAGEM E CONCRETAGEM DE PISO NA VIELA QUE LIGA A TRAVESSA BAREJOLA Nº 23 À TRAVESSA OLHOS PRETOS Nº 77, NA VILA CALÚ.</t>
  </si>
  <si>
    <t>AQUISIÇÃO DE MATERIAIS DE CONSTRUÇÃO</t>
  </si>
  <si>
    <t>REQUALIFICAÇÃO DE VIELA, INCLUINDO CONCRETAGEM DOS PASSEIOS, REFORMA DA ESCADARIA E IMPLANTAÇÃO DE CORRIMÃO COM GUARDA CORPO.VIELA QUE LIGA A RUA ALTINO ALVES DE ABREU, 519 À RUA DEOCLECIANO DE OLIVEIRA FILHO - PARQUE SANTO ANTÔNIO</t>
  </si>
  <si>
    <t>REQUALIFICAÇÃO DE TRAVESSA COM IMPLANTAÇÃO DE PISO DE CONCRETO COM ARMADURA DE AÇO E ACABAMENTO EM BAMBOLÊ E VASSOURAMENTO.TRAVESSA BOM PASTOR - VILA CALU</t>
  </si>
  <si>
    <t>OBRAS DE DRENAGEM E ADEQUAÇÃO DO PISO (JUNTO AO CDC CORINTINHA) DA RUA BENEDITO PEREIRA IGNÁCIO, ALTURA DO NÚMERO 142, NO JARDIM DOS MANACÁS.</t>
  </si>
  <si>
    <t>IMPLANTAÇÃO DE ARQUIBANCADAS EM ALVENARIA, COBERTURA DAS LATERAIS E ILUMINAÇÃO EM QUADRA EXISTENTE EM ÁREA PÚBLICA MUNICIPAL LOCALIZADA NA RUA GUIMARÃES TAVARES, NO JD. SÃO LUIZ.</t>
  </si>
  <si>
    <t>REFORMA DA SEDE COMUNITÁRIA DA ASSOCIAÇÃO DOS MORADORES DO JD. SÃO GABRIEL, COM ADEQUAÇÃO DE BANHEIROS, PISO, PINTURA, ELÉTRICA E HIDRÁULICA NA PRAÇA DAS NOTAS MUSICAIS Nº 70, NO PARQUE SÃO GABRIEL.</t>
  </si>
  <si>
    <t>REQUALIFICAÇÃO DE TRAVESSA COM COLOCAÇÃO DE MALHA DE FERRO, CONCRETO COM ACABAMENTO COM BAMBOLE E DRENAGEM DE TRAVESSA QUE SAI DA RUA AUGUSTO FRANCO Nº 515, PARQUE INDEPENDÊNCIA.</t>
  </si>
  <si>
    <t>REQUALIFICAÇÃO DE VIELA COM IMPLANTAÇÃO DE ESCADARIA E IMPLANTAÇÃO DE CORRIMÃO COM GUARDA CORPO EM VIELA QUE SAI DA RUA AUGUSTO FRANCO, ALTURA DO NÚMERO 105, NO PARQUE INDEPENDÊNCIA.</t>
  </si>
  <si>
    <t>REQUALIFICAÇÃO DE VIELA COM CONCRETAGEM, ADEQUAÇÃO DE ESCADARIAS PADRONIZADAS COM COLOCAÇÃO DE CORRIMÃO COM GUARDA CORPO EM VIELA QUE LIGA A RUA FRAN PACHECO Nº 56 À RUA FREI JULIANO Nº 192, NO PARQUE SAVOI CITY</t>
  </si>
  <si>
    <t>IMPLANTAÇÃO DE CORRIMÃO COM GUARDA CORPO NAS VIELAS LOCALIZADAS NA RUA MANUEL GUILHERME DOS REIS, Nº 690 E RUA TORQUATO TAPAJÓS Nº 543, NO PARQUE GRAJAÚ.</t>
  </si>
  <si>
    <t>CONTRATAÇÃO DE EMPRESA DE ENGENHARIA OU ARQUITETURA PARA EXECUÇÃO DE OBRAS DE READEQUAÇÃO DE VIELA PUBLICA - RUA CÔNEGO ANTONIO PINTO, ALT 464 - JARDIM DOMITILA- SÃO PAULO – SP</t>
  </si>
  <si>
    <t>IMPLANTAÇÃO DE CORRIMÃO COM GUARDA CORPO E REPAROS DE ALVENARIA E PINTURA DO PISO NA ESCADARIA QUE LIGA A RUA ADÃO WOJEIK À RUA ANTÔNIO ÁLVARES DA SILVA, NO JARDIM REPUBLICA.</t>
  </si>
  <si>
    <t>REQUALIFICAÇÃO DE VIELA COM IMPLANTAÇÃO DE ESCADARIAS, COLOCAÇÃO DE CORRIMÃO COM GUARDA CORPO E DRENAGEM NA RUA CICLADES, ALTURA DO NÚMERO 42, NO JD. GUARUJÁ.</t>
  </si>
  <si>
    <t>REQUALIFICAÇÃO DE ÁREA PÚBLICA MUNICIPAL LOCALIZADA NA RUA PEDRO DA COSTA FALEIRO, ALTURA DO NÚMERO 111, NO PARQUE FIGUEIRA GRANDE</t>
  </si>
  <si>
    <t>IMPLANTAÇÃO DE PRAÇA EM ÁREA PÚBLICA MUNICIPAL COM INSTALAÇÃO DE PLAYGROUND, ATI, MESAS DE JOGOS COM BANQUETAS E BANCOS, PISTA DE CAMINHADA E PAISAGISMO NA AVENIDA ANTÔNIO CARLOS BENJAMIN DOS SANTOS, ALTURA DO Nº 1666, (EM FRENTE CDC PETRONITA)NO PQ. NOVO GRAJAÚ.</t>
  </si>
  <si>
    <t>REFORMA DE PRAÇA COM IMPLANTAÇÃO DE PALCO PARA APRESENTAÇÕES, INSTALAÇÃO DE PLAYGROUND, ATI, MESAS COM BANQUETAS E BANCOS, REQUALIFICAÇÃO DE PISO E PAISAGISMO NA RUA VITAL RIFARTO, NO JARDIM DAS ROSAS.</t>
  </si>
  <si>
    <t>REQUALIFICAÇÃO DE ESCADARIA COM REVESTIMENTO DE CIMENTO ESCOVADO E IMPLANTAÇÃO DE CORRIMÃO COM GUARDA CORPO EM VIELA LOCALIZADA NA RUA SOLAR DOS QUEVEDOS Nº 91 À RUA ANTÔNIO DA CRUZ MESSIAS Nº 15, NO JARDIM IBIRAPUERA.</t>
  </si>
  <si>
    <t>INSTALAÇÃO DE PLAYGROUND, ATI, CORREÇÃO DE ALAMBRADOS, PINTURA DE PISO DE QUADRA, COLOCAÇÃO DE TRAVES, TABELAS E TELA SUPERIOR EM ÁREA PÚBLICA MUNICIPAL EXISTENTE NA RUA VISCONDE DE RIO GRANDE, ALTURA DO Nº 129, NO JARDIM SÃO JOSÉ.</t>
  </si>
  <si>
    <t>IMPLANTAÇÃO DE ALAMBRADO, DRENAGEM E CONSTRUÇÃO DE SALA MULTI-USO, COM SANITÁRIOS E VESTIÁRIOS EM CAMPO DE FUTEBOL LOCALIZADO NA RUA XIPOTÓ Nº 30, NO JARDIM ROSELI.</t>
  </si>
  <si>
    <t>SUBSTITUIÇÃO DE REFLETORES PARA LED DE 400 WATTS EM CAMPO DE FUTEBOL DA RUA MAGNOLIA AZUL Nº 54, NO JARDIM CAMARGO NOVO</t>
  </si>
  <si>
    <t>IMPLANTAÇÃO DE ATI EM ÁREA PUBLICA MUNICIPAL LOCALIZADA NA AVENIDA FRANCISCO DA CRUZ MELÃO, 248 - HORTO DO IPE.</t>
  </si>
  <si>
    <t>REQUALIFICAÇÃO DE TRÊS VIELAS, INCLUINDO CONCRETAGEM, DRENAGEM, DEGRAUS E PATAMARES PADRONIZADOS E IMPLANTAÇÃO DE CORRIMÃO.LOCAL: AV. PROF. DR. TELÊMACO HIPPOLYTO DE MACEDO VAN LANGENDONCK (ALTURA DO NÚMERO 46) - CAPÃO REDONDO</t>
  </si>
  <si>
    <t>RICARDO NUNES</t>
  </si>
  <si>
    <t>CARNAVAL DE PARELHEIROS - SUMMER BEATS PRODUÇÕES E EVENTOS. LTDA - CPNJ: 11.736.032/0001-76. ANTONIO CERQUEIRA JÚNIOR</t>
  </si>
  <si>
    <t>REFORMA, INSTALAÇÃO DE EQUIPAMENTOS PLAYGROUND E PARCÃO (PARQUE PARA CÃES) NA PRAÇA ANTONIA PEREIRA DE ALMEIDA MORAIS</t>
  </si>
  <si>
    <t>PROJETO FIOS DE BERENICE - INSTITUTO HERA ARTEMISUL - CNPJ: 33.945.209/0001-87 - LÚCIA APARECIDA SOARES ROLIM DE FREITAS BRUGNERA - TEL (11) 2039-0850 - EMAIL: LUCIABRUGNERA@YAHOO.COM.BR</t>
  </si>
  <si>
    <t>PROJETO: CASA ANASTÁCIA'S - IBRASCE- INSTITUTO BRASILEIRO SOCIAL, CULTURAL E ESPORTIVO - CNPJ: 26.382.662/0001-67 - ANA LÚCIA SOARES - TEL (11) 2364-4832 - EMAIL: INSTITUTOIBRASCE@GMAIL.COM</t>
  </si>
  <si>
    <t>CURSO PROFISSIONALIZANTE DE LÍNGUA INGLESA - ASSOCIAÇÃO DOS MORADORES DO JARDIM MARIA AMÁLIA E ADJACÊNCIAS - CNPJ: 05.463.502/0001-72 - BRAZ DA SILVA - TEL (11) 95732-0492 - EMAIL: BRAZ.LEME@HOTMAIL.COM</t>
  </si>
  <si>
    <t>AVIVA LIVE</t>
  </si>
  <si>
    <t>SUMMER BEATS LIVE - SUMMER BEATS PRODUÇÕES E EVENTOS LDTA - CNPJ: 11.736.032/0001-76</t>
  </si>
  <si>
    <t>PROJETO FUXICO ON LINE - ASSOCIAÇÃO RECREATIVA E CULTURAL BLOCO CARNAVALESCO BANDA FUXICO - CNPJ: 09.361.318/0001-72 - JOSÉ ROBERTO DO NASCIMENTO SILVA - TEL (11) 3129-9725 - EMAIL: JOSEROBERTOMAFRA@HOTMAIL.COM</t>
  </si>
  <si>
    <t>CURSOS DE QUALIFICAÇÃO PROFISSIONAL EM TECNOLOGIA PARA 200 JOVENS EM VULNERABILIDADE SOCIAL DA CIDADE ADEMAR, ZONA SUL DE SÃO PAULO.</t>
  </si>
  <si>
    <t>PROJETO PROTEGENDO O BRASIL - INSTITUTO MUDA BRASIL - CNPJ: 08.817.519/0001-79 - GUILHERME FONSECA DENYS PINHEIRO LIMA - TEL (11) 5531-3582 - EMAIL: GLIMA@IMBRA.ORG.BR</t>
  </si>
  <si>
    <t>MUSICA PARA TODOS - ASSOCIAÇÃO CULTURAL E ESPORTIVA VIVA ZN - CNPJ: 23.682.738/0001-81 - RENAN FOGANHOLO GONÇALVES - TEL (11) 99989-6654 - E-MAIL: PIRRASRENAN@GMAIL.COM</t>
  </si>
  <si>
    <t>LIVE MUSICAL MARIAZINHA DO BEM - ALAN DIAS EVANGELISTA 40464042801 - CNPJ: 28.313.409/0001-87 - ALAN DIAS EVANGELISTA - TEL (11)98423-9567 - EMAIL: ALANJUNIORPRODUTOR@OUTLOOK.COM</t>
  </si>
  <si>
    <t>PROJETO LIVE - AVIVA PRIMEIRO ATO</t>
  </si>
  <si>
    <t>TÔ EM CASA - LIVE - VM5 - URBAN SOUND PRODUTORA DE EVENTOS - CNPJ: 34.884.177 /0001-10 - ROGÉRIO ALMEIDA ARAGÃO - (11) 99660-3554 - ROGERIOURBANOS@GMAIL.COM</t>
  </si>
  <si>
    <t>CURSOS ON LINE DE NOVOS TALENTOS - ONG SOS SEGURANÇA DÁ VIDA - CNPJ:  13.975.401/0001-09 - SAMUEL DE MORAES NOGUEIRA - 11 941856611 - SOSSEGURANCADAVIDA@GMAIL.COM</t>
  </si>
  <si>
    <t>NINGUÉM É DONO DE NINGUÉM - RUBENS DE SOUZA COELHO EVENTOS - CNPJ: 27.754.863/0001-00 - RUBENS DE SOUZA COELHO - TEL (11) 9.8416-1561 - EMAIL: ADMART@HOTMAIL.COM.BR</t>
  </si>
  <si>
    <t>MÚSICA BOA EM CASA - SUMMER BEATS PRODUÇÕES E EVENTOS, LTDA - CNPJ: 11 736032000176 - ANTONIO CERQUEIRA JÚNIOR - TEL 11 994926404 - EMAIL: JUNIORCN2003@GMAIL.COM</t>
  </si>
  <si>
    <t>APRESENTAÇÕES MUSICAIS DIGITAIS DA ORQUESTRA DE SANTO AMARO - ASSOCIAÇÃO FILARMÔNICA SANTO AMARO - 07.683.976.0001-55 - MARILDA JOSÉ CREMASCO - TEL (11) 950548544 - EMAIL: ORQUESTRAOFISA@GMAIL.COM</t>
  </si>
  <si>
    <t>CONCERTO DIDÁTICO DIGITAL - ASSOCIAÇÃO FILARMÔNICA SANTO AMARO - 07.683.976.0001-55 - MARILDA JOSÉ CREMASCO - (11) 950548544- EMAIL: ORQUESTRAOFISA@GMAIL.COM</t>
  </si>
  <si>
    <t>LIVE SAMBA É CULTURA - GRÊMIO RECREATIVO CULTURAL ESCOLA DE SAMBA EM CIMA DA HORA</t>
  </si>
  <si>
    <t>LIVE - MUSICA PARA TEMPOS DE PANDEMIA.</t>
  </si>
  <si>
    <t>LIVE DO VITOR HUGO</t>
  </si>
  <si>
    <t>CURSO CANTO CORAL: PROGRAMA DE INTRODUÇÃO À TÉCNICA VOCAL COM BASE NOS GRANDES COMPOSITORES - INÍCIO DO CURSO EM 20 DIAS (SETEMBRO 2020). FINAL EM DEZEMBRO 2020.</t>
  </si>
  <si>
    <t>SOMOS NÓS NO FORRÓ.</t>
  </si>
  <si>
    <t>LIVE DA ISABEL DITA - CANTERO PRODUÇÕES - CNPJ: 35.147.902/0001-30 - CANTERO PRODUÇÕES - TEL (11) 33370100 - EMAIL: CONTATO@CANTEROPRODUCOES.COM.BR</t>
  </si>
  <si>
    <t>LIVE DANIEL SOBREIRA - MUSIKORAMA ENTRETENIMENTO LTDA - CNPJ: 35.001.260/0001-66</t>
  </si>
  <si>
    <t>LIVE SHOW VIEGAS - MARCOS AURÉLIO VIEGAS DE CARVALHO - CPF:324.368.068-96</t>
  </si>
  <si>
    <t>LIVE DOIS SÓIS - PRODUTORA INÊS OLIVEIRA EIRELLI - CNPJ: 244962170001/00 - INÊS ROSA DE OLIVEIRA - 011 97360-4499 - PIO.PRODUTORAINESOLIVEIRA@GMAIL.COM</t>
  </si>
  <si>
    <t>LIVE DA PRISCILA PEREIRA - MUSIKORAMA ENTRETENIMENTO LTDA - CNPJ: 35.001.260/0001-66 - RODRIGO DE SOUZA SALES MONTEIRO - 11 98112-2146 - CONTATO@MUSIKORAMA.MUS.BR</t>
  </si>
  <si>
    <t>LIVE CULTURAL DE CRISTIANO BENTO - CRISTIANO DOS SANTOS BENTO - 38078807/0001-10 - CRISTIANO DOS SANTOS BENTO - TEL (11) 5921-3967- CRISTIANO.SANTOSBENTO@GMAIL.COM</t>
  </si>
  <si>
    <t>LIVES QUESITO MELODIA - QUESITO MELODIA PRODUÇÕES E EMPREEN ARTISTICOS LTDA - CNPJ:34.539.105/0001-35</t>
  </si>
  <si>
    <t>LIVES ITAQUERENDO FOLIA - BLOCO ITAQUERENDO FOLIA - CNPJ:25.016.730/0001-01</t>
  </si>
  <si>
    <t>LIVE DANILO DANTAS - FABRICA DE CARNAVAL CARNAVALESCO DANILO DANTAS - CNPJ: 29.970.018/0001-06</t>
  </si>
  <si>
    <t>LIVE DIRECT SAMPA RODRIGO - SAMMY VINICIUS MOTA - CNPJ: 23.769.154/0001-48</t>
  </si>
  <si>
    <t>RICARDO TEIXEIRA</t>
  </si>
  <si>
    <t>CARNAVAL UESP</t>
  </si>
  <si>
    <t>AÇÕES AO COMBATE DO CORONAVÍRUS (COVID-19)</t>
  </si>
  <si>
    <t>E52 - REFORMA DO CAMPO DE FUTEBOL COM COLOCAÇÃO DE GRAMADO SINTÉTICO, ALAMBRADO, ILUMINAÇÃO E OUTRAS MELHORIAS NA SUBPREFEITURA MOOCA. CAMPO DE FUTEBOL LOCALIZADO DENTRO DA ÁREA DA SUBPREFEITURA - RUA TAQUARI, 549</t>
  </si>
  <si>
    <t>RINALDI DIGILIO</t>
  </si>
  <si>
    <t>PSL</t>
  </si>
  <si>
    <t>APRESENTAÇÃO MUSICAL - CELEBRANDO A VIDA VILA FORMOSA - AD DOS SANTOS PRODUÇÕES ME - CNPJ: 14.804.878/0001-94 - ADENILSON DIAS DOS SANTOS - TEL (11) 93800-3525 - EMAIL: DONINHASHOW@GMAIL.COM</t>
  </si>
  <si>
    <t>APRESENTAÇÃO MUSICAL - CELEBRANDO A VIDA FAZENDA DA JUTA 2020 - AD DOS SANTOS PRODUÇÕES ME - CNPJ: 14.804.878/0001-94- ADENILSON DIAS DOS SANTOS - TEL (11) 93800-3525 - EMAIL: DONINHASHOW@GMAIL.COM</t>
  </si>
  <si>
    <t>TEATRO PARA TODOS ESPETACULO UM BEIJO EM FRANZ KAFKA - MM &amp; ETF PROMOÇÃO E PUBLICIDADE LTDA - CNPJ: 09.608.239/0001-13 - EDUARDO TADEU FIGUEIREDO - TEL (11) 3885-5056 - EMAIL: ETF@MANHASEMANIAS.COM.BR</t>
  </si>
  <si>
    <t>PROJETO "DJ'S COM-VIDA LIVE ELAS &amp; ELES".</t>
  </si>
  <si>
    <t>ESPETÁCULO DE DANÇA ONLINE - 17 E 18/12/2020.</t>
  </si>
  <si>
    <t>ADEQUAÇÃO FÍSICA PARA INSTALAÇÃO DE UM TOMOGRAFO NO HOSPITAL MUNUCIPAL DR. BENEDITO MONTENEGRO (JD. IVA).</t>
  </si>
  <si>
    <t>ARTE DA GRAÇA EM CASA - 22.08.2020 - 17 ÀS 00H00- ANA LÚCIA MALPIGHI CARREGOSA GALLO -CNPJ: 36.171.571/0001-36 - ANA LÚCIA MALPIGHI CARREGOSA GALLO - TEL (11) 95628-2861 - EMAIL: ANAMALPIGHI@GMAIL.COM</t>
  </si>
  <si>
    <t>CELEBRANDO A VIDA SHOW ONLINE - LIVE - DDACF SANTOS PRODUÇÕES MUSICAIS ME - CNPJ: 23.429.661/0001-32</t>
  </si>
  <si>
    <t>CELEBRANDO A VIDA SHOW ONLINE 2 - LIVE - AD DOS SANTOS PRODUÇÕES ME - CNPJ: 14.804.878/0001-94</t>
  </si>
  <si>
    <t>EVENTO SAMBA CONVIDA LIVE - ORGANIZAÇÃO: AD DOS SANTOS PRODUÇÕES ME - CNPJ: 14.804.878/0001-94.</t>
  </si>
  <si>
    <t>APRESENTAÇÃO MUSICAL - TAMO JUNTO SP LIVE, SHOW LIVE (ONLINE) A SER REALIZADO NO DIA 05/09, DAS 17H ATÉ 22H.</t>
  </si>
  <si>
    <t>CONTRATAÇÃO ARTÍSTICA - LIVE IN CONCERT SHOW DE INDEPENDÊNCIA</t>
  </si>
  <si>
    <t>CONTRATAÇÃO ARTÍSTICA - LIVE IN CONCERT AMO BRASIL</t>
  </si>
  <si>
    <t>APRESENTAÇÃO MUSICAL - CELEBRANDO A VIDA - LIVE THE KING.</t>
  </si>
  <si>
    <t>APRESENTAÇÃO MUSICAL - PROJETO SALVE - LIVE</t>
  </si>
  <si>
    <t>APOIO AO EVENTO SUPER BIKE A REALIZAR-SE NO AUTÓDROMO DE INTERLAGOS - 24 A 27/09/2020.</t>
  </si>
  <si>
    <t>APOIO AO EVENTO SUPER BIKE A REALIZAR-SE NO AUTÓDROMO DE INTERLAGOS - 15 A 18/10/2020.</t>
  </si>
  <si>
    <t>APOIO AO EVENTO SUPER BIKE A REALIZAR-SE NO AUTÓDROMO DE INTERLAGOS - 05 A 08/11/2020.</t>
  </si>
  <si>
    <t>APOIO AO EVENTO SUPER BIKE A REALIZAR-SE NO AUTÓDROMO DE INTERLAGOS -17 A 20/12/2020.</t>
  </si>
  <si>
    <t>PROJETO UM POR TODOS LIVE FESTIVAL - APERTEOPLAY PRODUÇÕES EIRELI - CNPJ: 07.743.916/0001-80</t>
  </si>
  <si>
    <t>CALÇADA GUIA A SARJETA DE TODA EXTENSÃO DA RUA BORIS DAVIDOFF - DISTRITO DE CAMPO LIMPO.</t>
  </si>
  <si>
    <t>ESPETÁCULO BALLET DOS CEGOS ON LINE - DIR. FERNANDA BIANCHINI - 17 E 18/12/2020. - APDAA - ASSOCIAÇÃO PAULISTA DE DANÇA ADRIANA ASSAF - CNPJ:28.252.394/0001-94 - ROBSON LUIZ LUNA - TEL (11) 98529-0275 - EMAIL: DIRETORIA@APDAA.COM.BR</t>
  </si>
  <si>
    <t>ASSOCIAÇÃO BENEFICENTE DE ASSISTENTE SOCIAL NOSSA SENHORA DO PARI - AJUDA DE CUSTEIO</t>
  </si>
  <si>
    <t>INSTITUTO DO CANCER ARNALDO VIEIRA DE CARVALHO - AJUDA DE CUSTEIO</t>
  </si>
  <si>
    <t>CONTRATAÇÃO ARTÍSTICA - LIVE IN CONCERT JUVENTUDE MUDA BRASIL TOGETHER 2020 - 30 DE NOVEMBRO DE 2020.</t>
  </si>
  <si>
    <t>RODRIGO GOULART</t>
  </si>
  <si>
    <t>CDC ARISTOCRATA - ALAMBRADO DO CAMPO</t>
  </si>
  <si>
    <t>CDC CIDADE ADEMAR - REFORMA DA ARQUIBANCADA E ILUMINAÇÃO</t>
  </si>
  <si>
    <t>CDC DEMOCRATA - LAJE E ESPAÇO PARA EVENTOS - CHURRASQUEIRA.</t>
  </si>
  <si>
    <t>CDC ÉBANOS - REVITALIZAÇÃO, PINTURA GERAL, CONSTRUÇÃO DE BANHEIROS FEMININOS E MASCULINO COM ELÉTRICA E HIDRÁULICA, REDE PARA QUADRA ESPORTIVA, TROCA DE LÂMPADAS DA QUADRA, CONSTRUÇÃO DE ARQUIBANCADA NA LATERAL DA QUADRA COM BANCOS DE RESERVA E PORTÃO DE ACESSO - RUA SÃO GUILHERME 515.</t>
  </si>
  <si>
    <t>CDC JARDIM MÁLIA - RUA PROF. ROLDÃO DE BARROS, 900 - (CAMPO DO DANÚBIO) - CAPELA DO SOCORRO - OBRAS DE REVITALIZAÇÃO, IMPLANTAÇÃO DE CORRIMÃO, MANUTENÇÃO ELÉTRICA E PINTURA GERAL.</t>
  </si>
  <si>
    <t>E6929 - CONTENÇÃO DAS MARGENS DO CÓRREGO OLARIA (ENTRE AS RUAS JOÃO CARLOS DE ARTUR E RUA FRANCISCO DE MONTESINOS)</t>
  </si>
  <si>
    <t>EQUIPAMENTOS DE GINÁSTICA PARA TERCEIRA IDADE</t>
  </si>
  <si>
    <t>IMPLANTAÇÃO DE PROJETOR DIGITAL FULL DONE PARA PLANETÁRIO - CEU PARELHEIROS</t>
  </si>
  <si>
    <t>PRAÇA PROFESSOR HUGO SACCO - JARDIM MARAJOARA - IMPLANTAÇÃO DE APARELHOS DE GINÁSTICA 3º IDADE.</t>
  </si>
  <si>
    <t>CDC JARDIM HERPLIN -. RUA CARLOS AUGUSTO SARROS, 103 - JARDIM HERPLIN - INSTALAÇÃO DE GUARDA-CORPO E REFORMA DA INSTALAÇÃO ELÉTRICA.</t>
  </si>
  <si>
    <t>ASFALTAR RUA HUMBERTO BRANDINI.</t>
  </si>
  <si>
    <t>CAMPANHA DE CASTRAÇÃO PELO CLUBE DE CIDADANIA VIGILANTES DA VIDA.</t>
  </si>
  <si>
    <t>OBRAS DE DRENAGEM E VAZÃO DE ÁGUAS PLUVIAIS EM ÁREA SUJEITA A ENCHENTES.</t>
  </si>
  <si>
    <t>CDC ALEXANDRE FARIA -AV. GREGÓRIO DE BEZERRA - JARDIM PRIMAVERA - CAPELA DO SOCORRO - OBRAS DE COBERTURA DE ÁREA DE ARQUIBANCADA E CONVENIÊNCIA.</t>
  </si>
  <si>
    <t>CDC ANHANGUERA - COBERTURA DE QUADRA.</t>
  </si>
  <si>
    <t>INTERVENÇÕES E MELHORIAS EM PRAÇAS, VÍELAS E ESPAÇOS EM LOGRADOUROS.</t>
  </si>
  <si>
    <t>REFORMA DE TELHADO DA QUADRA DE BOCHA DO GRÊMIO ESPORTIVO CASTELO, EM 1 ÁREA MUNICIPAL DA AVENIDA ALCINDO FERREIRA, 605 - PQ.DO CASTELO - 04803-170.</t>
  </si>
  <si>
    <t>OBRA DE ACESSIBILIDADE E EQUIPAMENTO DE PREVENÇÃO DE INCÊNDIO PARA O PAVILHÃO JAPONÊS PELA FUNDAÇÃO BUNKYO</t>
  </si>
  <si>
    <t>FÓRUM IMPACTO ECONOMIC NO ESPORTE FITNESS COVID-19 - DATA: 22/05/2020 - FEDERAÇÃO PAULISTA DE ESPORTES &amp; FITNESS - CNPJ: 03.282.347/0001-62 - MARLENE DE OLIVEIRA SOUZA GOUVEIA - TEL (11) 5611-6287 - EMAIL: MARLENE.FPEFIT@OUTLOOK.COM</t>
  </si>
  <si>
    <t>REVITALIZAÇÃO DE PRAÇAS E ESPAÇOS PÚBLICOS.</t>
  </si>
  <si>
    <t>REFORMA AE DR. MILTON ALDRED – RUA SÃO CAETANO, 381 - GRAJAÚ</t>
  </si>
  <si>
    <t>CONSTRUÇÃO DE VESTIÁRIO NO CDC SANTA FÉ – RUA ANA FELÍCIA MENDES, 01 – JARDIM SANTA FÉ.</t>
  </si>
  <si>
    <t>REVITALIZAÇÃO DE QUADRA NA ALTURA DO Nº 201 DA RUA SANT'ANA - VILA PEDRO.</t>
  </si>
  <si>
    <t>INSTALAÇÃO DE APARELHOS DE GINÁSTICA E DE PLAYGROUND NA PRAÇA ANTÔNIO BENTO DE ANDRADE, NO BAIRRO CAMPO GRANDE.</t>
  </si>
  <si>
    <t>REVITALIZAÇÃO DO ENTORNO DA IGREJA MATRIZ DE SANTO AMARO, COM INSTALAÇÃO DE GRADIS E CONSTRUÇÃO DE PASSEIO.</t>
  </si>
  <si>
    <t>IMPLANTAÇÃO CASA DE CULTURA – RUA DURVAL PINTO FERREIRA, 820 – JD.ITACOLOMI.</t>
  </si>
  <si>
    <t>UBS TRÊS CORAÇÕES – PINTURA GERAL, INSTALAÇÃO DE AR CONDICIONADO – RUA GENERAL JOSÉ DE OLIVEIRA RAMOS, 275.</t>
  </si>
  <si>
    <t>REFORMA DE VIELA/ESCADÃO ENTRE AS RUAS PROFESSOR DANTAS JUNIOR E RUA JOAQUIM LUIZ BISPO, ALTURA DO Nº 68</t>
  </si>
  <si>
    <t>FESTIVA DE INVERNO DE PARELHEIROS - LSS CINE VÍDEO EVENTOS EIRELI - CNPJ: 17.677.894/0001-51 -  TEL (11) 3938-2067 - EMAIL: LUCIENESEVERO@GMAIL.COM</t>
  </si>
  <si>
    <t>FÓRUM SOLUÇÕES COVID-19 ESPORTS DIAS: 13, 20 E 27 DE AGOSTO DE 2020 - FEDERAÇÃO PAULISTA DE ESPORTES &amp; FITNESS - CNPJ: 03.282.347.0001/62 - MARLENE DE OLIVEIRA SOUZA GOUVEIA - TEL (11) 5611-6287 - EMAIL: MARLENE.FPEFIT@OUTLOOK.COM</t>
  </si>
  <si>
    <t>REVITALIZAÇÃO DE ÁREA PUBLICA NA RUA DAS TAINHAS ESQUINA COM RUA SILVIO PANDOVANI.</t>
  </si>
  <si>
    <t>REVITALIZAÇÃO DE ÁREA PUBLICA NA RUA VICENTE STRICHALSKI ESQUINA COM RUA SILVIO PANDOVANI.</t>
  </si>
  <si>
    <t>COMPLEMENTAÇÃO: OBRA DE ACESSIBILIDADE E EQUIPAMENTO DE PREVENÇÃO DE INCÊNDIO PARA O PAVILHÃO JAPONÊS PELA FUNDAÇÃO BUNKYO</t>
  </si>
  <si>
    <t>AQUISIÇÃO DE 10 CONSULTÓRIOS ODONTOLÓGICOS PORTÁTEIS A SEREM UTILIZADOS NA REGIÃO DE ABRANGÊNCIA DA COORDENADORIA REGIONAL DE SAÚDE SUL.</t>
  </si>
  <si>
    <t>LIVE SHOWS 99 PROBL3MS - CARLOS EDUARDO DE OLIVEIRA PINTO - CNPJ: 15.520.614/0001-71 - CARLOS EDUARDO DE OLIVEIRA PINTO – LUIZ LOBATO DA SILVA - TEL (11) 959006690 - EMAIL: CONTATODJLLOBATO@GMAIL.COM</t>
  </si>
  <si>
    <t>UBS TRÊS CORAÇÕES - REFORMA DA ENTRADA DE ENERGIA DO QUADRO ELÉTRICO, PARA PREVÊ A MANUTENÇÃO DO AR CONDICIONADO, PINTURA INTERNA E EXTERNA.</t>
  </si>
  <si>
    <t>SERVIÇO DE ACOLHIMENTO INSTITUCIONAL PARA IDOSOS NA REGIÃO DE PARELHEIROS</t>
  </si>
  <si>
    <t>LIVE EM HOMENAGEM A ADONIRAN BARBOSA - 03 DE OUTUBRO DE 2020.</t>
  </si>
  <si>
    <t>210 HORAS DE FORMAÇÃO AO LONGO DE 04 MESES, PARA O DESENVOLVIMENTO FORMATIVO DO JOVEM E SEU PENSAMENTO CRÍTICO, ABORDANDO COMPETÊNCIAS SOCIOEMOCIONAIS E TÉCNICAS, COM CONTEÚDO DE INTRODUÇÃO À TECNOLOGIA, VOLTADOS PARA AS NECESSDADES REQUERIDAS PARA O FUTURO DO TRABALHO, COM FOCO NA QUARTA REVOLUÇÃO INDUSTRIAL, TRABALHANDO OS SKILLS DE COMUNICAÇÃO E ÁREAS RELACIONADAS À TECNOLOGIA E INFORMÁTICA, NO JARDIM ELBA, JARDIM COLOMBO, BRASILÂNDIA E CIDADE TIRADENTES. EM CADA SEMESTRE, SERÃO ATENDIDAS 2 COMUNIDADES, COM 50 JOVENS EM CADA TURMA DO PROJETO.</t>
  </si>
  <si>
    <t>BROOKLIN FEST ON LINE - BELIC ARTE CULTURA LTDA - EPP - 13.341.825/0001-11 - ADRIANA BELIC CHERUBINA - 11 9997-8151 - EMAIL: PRODUCAOBELIC@GMAIL.COM</t>
  </si>
  <si>
    <t>APOIO A 3º ETAPA DO CAMPEONATO DA LIGA DESPORTIVA DE AUTOMOBILISMO 2020-  DATAS: 30,31 DE OUTUBRO E 01 DE NOVEMBRO DE 2020 - LIGA DESPORTIVA DE AUTOMOBILISMO - CNPJ: 23.715.092/0001-91</t>
  </si>
  <si>
    <t>CELEBRAÇÃO DE PARCERIA COM ORGANIZAÇÃO DA SOCIEDADE CIVIL (LEI 13.019/14 E DECRETO 57.575/16), PRA INSTALAÇÃO DE CÂMARAS DE VIGILÂNCIA, CIRCUITO FECHADO DE TELEVISÃO, NA CRECHE DO INSTITUTO ANGLICANO DO MORUMBI, PARA PROVER SEGURANÇA E PROTEÇÃO DAS CRIANÇAS E ADOLESCENTES.</t>
  </si>
  <si>
    <t>FESTIVAL DA PRIMAVERA DE PARELHEIROS DIAS 24/10, 08/11 E 05/12 - CILÉIA DA SILVA BIAGGIOLI -CNPJ: 26.312.156-0001/00 - CILÉIA DA SILVA BIAGGIOLI - TEL (11) 5978-6263 - EMAIL: CILEIABIAGGIOLI@GMAIL.COM</t>
  </si>
  <si>
    <t>FESTA DE NATAL CONVIDA MAIFEST - ONLINE - 18 A 20 DEZEMBRO 2020.</t>
  </si>
  <si>
    <t>CONTRATAÇÃO ARTISTICA PARA REALIZAÇÃO DOS EVENTOS LIVES: 50+MUSICAL, MEMÓRIAS, +DETI E NATAL DA SAGRADA FAMÍLIA.
DIAS 28 E 29 DE NOVEMBRO E 04 E 05 DE DEZEMBRO DE 2020</t>
  </si>
  <si>
    <t>COMPLEMENTO PARA REVITALIZAÇÃO E URBANIZAÇÃO DE ÁREA MULTIUSO Á AV. SENADOR TEOTÔNIO VILELA, Nº  8.000.</t>
  </si>
  <si>
    <t>APOIO PARA O CAMPEONATO DA LIGA DESPORTIVA DE AUTOMOBILISMO 2020 DIAS 17, 18, 19 E 20 DE DEZEMBRO DE 2020 - LIGA DESPORTIVA DE AUTOMOBILISMO - CNPJ: 23.715.092/0001-91</t>
  </si>
  <si>
    <t>LIVE COLETIVO 99 PROBL3MS HIP HOP DIA 15 DE NOVEMBRO DE 2020.</t>
  </si>
  <si>
    <t>RUTE COSTA</t>
  </si>
  <si>
    <t>EVENTOS VIA SP TURIS</t>
  </si>
  <si>
    <t>CUSTEIO E MANUTENÇÃO DO HOSPITAL MUNICIPAL DOUTOR CARMINO CARICCHIO - HOSPITAL DO TATUAPÉ</t>
  </si>
  <si>
    <t>CUSTEIO DE MANUTENÇÃO DO HOSPITAL MUNICIPAL FERNANDO MAURO PIRES DA ROCHA - HOSPITAL DO CARMO LIMPO.</t>
  </si>
  <si>
    <t>CUSTEIO E MANUTENÇÃO DO HOSPITAL DO SERVIDOR PÚBLICO MUNICIPAL</t>
  </si>
  <si>
    <t>CUSTEIO E MANUTENÇÃO  DO HOSPITAL MUNICIPAL PROFESSOR ALIPIO CORRÊA NETTO - HOSPITAL ERMELINO MATARAZZO</t>
  </si>
  <si>
    <t>CUSTEIO E MANUTENÇÃO DO HOSPITAL MUNICIPAL DOUTOR ALEXANDRE ZAIO - HOSPITAL NHOCUNÉ</t>
  </si>
  <si>
    <t>CUSTEIO E MANUTENÇÃO DO HOSPITAL MUNICIPAL SÃO LUIZ GONZAGA - HOSPITAL SANTA CASA</t>
  </si>
  <si>
    <t>CUSTEIO E MANUTENÇÃO DO INSTITUTO SUEL ABUJAMRA</t>
  </si>
  <si>
    <t>CUSTEIO E MANUTENÇÃO DO HOSPITAL DO INSTITUTO DO CÂNCER DOUTOR ARNALDO VIEIRA DE CARVALHO</t>
  </si>
  <si>
    <t>CUSTEIO E MANUTENÇÃO DO HOSPITAL SÃO LUIZ GONZAGA - HOSPITAL SANTA CASA</t>
  </si>
  <si>
    <t>CUSTEIO E MANUTENÇÃO DO HOSPITAL MUNICIPAL FERNANDO MAURO PIRES DA ROCHA - HOSPITAL CAMPO LIMPO</t>
  </si>
  <si>
    <t>CUSTEIO E MANUTENÇÃO PARA O HOSPITAL MUNICIPAL PROFESSOR DOUTOR ALÍPIO CORREA NETTO - HOSPITAL ERMELINO MATARAZZO</t>
  </si>
  <si>
    <t>CUSTEIO E MANUTENÇÃO DO HOSPITAL MUNICIPAL SÃO LUIZ GONZAGA - HOSPITAL SANTA CASA.</t>
  </si>
  <si>
    <t>REVITALIZAÇÃO DE ÁREA PÚBLICA NA TRAVESSA MUTIRANTE LUIZ GONZAGA , ALTURA DO Nº 465 - CONJUNTO HABITACIONAL INSTITUTO ADVENTISTA  - CEP: 05868-530</t>
  </si>
  <si>
    <t>REVITALIZAÇÃO DE ÁREA PÚBLICA NA RUA MARMELEIRA DA ÍNDIA , ALTURA DO Nº 660 - CONJUNTO HABITACIONAL INSTITUTO ADVENTISTA - CEP: 05868-660</t>
  </si>
  <si>
    <t>OFICINAS DE BALLET - ABCP - ASSOCIAÇÃO BENEFICIENTE &amp; CDOMUNITÁRIA DO POVO - CNPJ: 08.978.522/0001-74 - JEFERSON DA SILVA ARAUJO - TEL (11) 5679-7813 - EMAIL: JEFERSON.ARAUJO@LEOMADEITAS.COM.BR</t>
  </si>
  <si>
    <t>CONSTRUÇÃO DE ELEVADOR NA AMA/UBS INTEGRADA JARDIM TRÊS MARIAS - DOUTOR MAURÍCIO ZAMIJOVSKY.</t>
  </si>
  <si>
    <t>REQUALIFICAÇÃO E INSTALAÇÃO DE EQUIPAMENTOS EM ESPAÇO PÚBLICO LOCALIZADO NA RUA ARUMANZAL  COM RUA THOMAZ CYRO POZZI - VILA NOVA CAROLINA</t>
  </si>
  <si>
    <t>CUSTEIO DO CENTRO HOSPITALAR DO INSTITUTO DE CÂNCER DOUTOR ARNALDO.</t>
  </si>
  <si>
    <t>CUSTEIO E MANUTENÇÃO DO HOSPITAL MUNICIPAL PROFESSOR ALÍPIO CÔRREA NETTO - HOSPITAL ERMELINO MATARAZZO.</t>
  </si>
  <si>
    <t>CUSTEIO E MANUTENÇÃO DO HOSPITAL MUNICIPAL FERNANDO MAURO PIRES DA ROCHA.</t>
  </si>
  <si>
    <t>CUSTEIO E MANUTENÇÃO DO HOSPITAL MUNICIPAL DOUTOR CARMINO CARICCHIO - HOSPITAL DO TATUAPÉ.</t>
  </si>
  <si>
    <t>CUSTEIO E MANUTENÇÃO DOS HOSPITAL MUNICIPAL DOUTOR ALEXANDRE ZAIO - HOSPITAL NHOCUNÉ.</t>
  </si>
  <si>
    <t>OFICINAS DE BALLET - INÍCIO: 07/12/2020 - ENCERRAMENTO: 26/11/2021</t>
  </si>
  <si>
    <t>SANDRA TADEU</t>
  </si>
  <si>
    <t>REFORMA E ADEQUAÇÕES NO HOSPITAL MUNICIPAL PRF. WALDOMIRO DE PAULA</t>
  </si>
  <si>
    <t xml:space="preserve"> IMPLANTAÇÃO DE BRINQUEDOS INFANTIS NA PRAÇA PRAIA DOURADA - CIDADE LÍDER</t>
  </si>
  <si>
    <t>REFORMA GERAL E IMPLANTAÇÃO DE ÁREA DE ACESSIBILIDADE NO CDC WALDEMAR MORENO</t>
  </si>
  <si>
    <t>REFORMA DE ÁREA E IMPLANTAÇÃO DE EQUIPAMENTOS</t>
  </si>
  <si>
    <t>REFORMA DO CAMPO DE FUTEBOL - CDC UNIÃO DO MORRO</t>
  </si>
  <si>
    <t>AÇÕES PARA COMBATER O CORONAVIRUS - COVID 19.</t>
  </si>
  <si>
    <t>REFORMA PARCIAL - CDC ANGELO ROSELI ( VILA RICA )</t>
  </si>
  <si>
    <t>REFORMAS E MELHORIAS NA PRAÇA MIGUEL RAMOS DE MOURA.</t>
  </si>
  <si>
    <t>REVITALIZAÇÃO PRAÇA OPALA.</t>
  </si>
  <si>
    <t>MELHORIAS NO BAIRRO - ITAQUERA</t>
  </si>
  <si>
    <t>SENIVAL MOURA</t>
  </si>
  <si>
    <t>COLOCAÇÃO DE GRAMA SINTÉTICA NO CAMPO DO CDC CANARINHO</t>
  </si>
  <si>
    <t>COLOCAÇÃO DE GRAMA SINTÉTICA NO CAMPO DA PRAÇA SANTA LUIZA DE MARILLAC</t>
  </si>
  <si>
    <t>COLOCAÇÃO DE GRANMA SINTÉTICA NO CAMPO DO CDC CANARINHO - CDC CANARINHO</t>
  </si>
  <si>
    <t>FECHAMENTO DO CLUBE DE RODÍZIO JOÃO XXIII E REFORMA DA SEDE - ESTRELA FUTEBOL CLUB DO JARDIM JOÃO XXIII - CNPJ: 12.268.271/0001-34 - EDUARDO JOSÉ DE SOUZA - TEL (11) 97181-9370 - EMAIL: ESTRELASOLIDARIA21@GMAIL.COM</t>
  </si>
  <si>
    <t>SONINHA FRANCINE</t>
  </si>
  <si>
    <t>FESTIVAL DE FILMES CURTAS E DIREITOS HUMANOS - LENIRA BSG PRODUÇÕES M.E. - CNPJ: 04.740.911/000-06 - LENIRA BRANDÃO SILVA GRINSPUM - TEL (11) 3722-6776 - EMAIL: CONTATO@ENTRETODOS.COM.BR</t>
  </si>
  <si>
    <t>CONTRATAÇÃO ARTÍSTICA PARA A REALIZAÇÃO DO 1º INOVATHON VIOLÊNCIA CONTRA MULHER NA CÂMARA MUNICIPAL DE SÃO PAULO NOS DIAS 21,28 E 29 DE MARÇO  DE 2020 - GUSTAVO DE FREITAS SALES SILVA - CNPJ: 30.851.971/0001-06 - GUSTAVO DE FREITAS SALES SILVA - TEL (11) 97030-5728 - EMAIL: GUSTAVO.SALES@4MYND.COM.BR</t>
  </si>
  <si>
    <t>FESTIVAL INTERNACIONAL DE DOCUMENTÁRIOS MUSICAIS - CNPJ: 02.883.066/0001-00 - ENEIDA DE CASTRO SOLLERO - TEL (11) 3129-5399 - EMAIL: ENEIDA@POLOCULTURAL.COM.BR</t>
  </si>
  <si>
    <t>ALMANAQUE DA CASA - VÍDEO AULA , CONFERÊNCIAS ONLINE, EXPERIMENTOS WEB PARA JOVENS CONSUMIDORES DE CULTURA.</t>
  </si>
  <si>
    <t>9ª EDIÇÃO DA MOSTRA ECOFALANTE DE CINEMA AMBIENTAL, QUE IRÁ SER REALIZADA EM FORMATO ON-LINE.</t>
  </si>
  <si>
    <t>AQUISIÇÃO DE EQUIPAMENTOS PARA COORDENADORIA REGIONAL DE SAÚDE NORTE, LOCALIZADA NA RUA PAINEIRA DO CAMPO, 902 - SANTANA</t>
  </si>
  <si>
    <t>CONTRATAÇÃO DE VAGAS EM HOTEIS E SIMILARES PARA ACOLHER A POPULAÇÃO EM SITUAÇÃO DE RUA PELO PERIODO QUE DURAR O ESTADO DE EMERGENCIA POR CONTA DA PANDEMIA DO COVID-19</t>
  </si>
  <si>
    <t>OFICINAS DE ARTES, ATUALIDADES, CONTAÇÃO DE HISTÓRIAS E INGLÊS.</t>
  </si>
  <si>
    <t>MOSTRA TEATRAL #NACONLINE.</t>
  </si>
  <si>
    <t>AQUISIÇÃO DE EQUIPAMENTOS E MATERIAIS DE SAÚDE PARA PESSOAS COM DEFICIÊNCIA</t>
  </si>
  <si>
    <t>MELHORIAS E REFORMA DO ESPAÇO DO CDC CIDADE SÃO MATEUS.</t>
  </si>
  <si>
    <t>PROJETO CANTO CORAL INTEGRADO UM DIREITO DE TODOS - ORGANIZAÇÃO NÃO GOVERNAMENTAL ALQUIMIA - CNPJ: 05.367.337/0001-55 - DAISY APARECIDA CARDOSO VENTRI - TEL (11) 97258-0227 - EMAIL: DACVENTRI@YAHOO.COM.BR</t>
  </si>
  <si>
    <t>AÇÕES PARA POPULAÇÃO EM ESTADO DE VULNERABILIDADE SOCIAL DO CENTRO DE SÃO PAULO DURANTE PANDEMIA DE COVID-19 - CENTRO DE CONVIVÊNCIA É DE LEI - CNPJ: 04.893.583.0001/88 - MARIA ANGÉLICA DE CASTRO COMIS - TEL (11) 33376049 - EMAIL: ANGELICA@EDELEI.ORG</t>
  </si>
  <si>
    <t>CONFECÇÃO E DISTRIBUIÇÃO DE MÁSCARAS DE PROTEÇÃO INDIVIDUAL -NOVA ENTIDADE : CONFECÇÃO E DISTRIBUIÇÃO DE MÁSCARAS DE PROTEÇÃO INDIVIDUAL - SOCIEDADE ISRAELITA BRASILEIRA TALMUD THORÁ - CNPJ: 62 108 188/0001-43 - MARCOS ZEEV BEGUN - TEL (11) 99116-1166 - EMAIL:
MOTI@CERZINDO.ORG.BR</t>
  </si>
  <si>
    <t>PROJETO CESTA LITERÁRIA A SER REALIZADO NA SUBPREFEITURA DA LAPA - CENTRO SOCIAL PADRES PAULO DE COPPI E MAURILIO MARITANO - CSPCM - CNPJ: 10.379.380/0001-70 - BRUNO ARAÚJO COSTA - TEL (11) 96480-0957 - EMAIL: PRODUCOESKIKAS@GMAIL.COM</t>
  </si>
  <si>
    <t>PROJETO SEMEANDO O ATREVIMENTO - ASSOCIAÇÃO SOCIOCULTURAL ATREVIDA - CNPJ: 25.007.299/0001-37 - MARIANA DE OLIVEIRA JULIÃO SILVA - TEL: (11) 2387 6804 - EMAIL: MARYJULIAO@GMAIL.COM</t>
  </si>
  <si>
    <t>PROJETO COZINHANDO PELA VIDA - CASARÃO BRASIL – ASSOCIAÇÃO LGBTI - CNPJ: 10.013.459/0001-83 - ROGÉRIO DE OLIVEIRA - TEL (11) 99463-0537 - EMAIL: CASARAOBRASIL.PROJETOS@GMAIL.COM</t>
  </si>
  <si>
    <t>O OBJETO DESTA PROPOSTA CONSISTE NO APRIMORAMENTO DA ATENÇÃO ÀS PESSOAS EM SITUAÇÃO DE RUA POR MEIO DO DESENVOLVIMENTO DE PROJETOS DE CAPACITAÇÃO PARA O ACOLHIMENTO PSICOSSOCIAL DIANTE DA PANDEMIA DA COVID 19. ESTRUTURA-SE EM AÇÕES ARTICULADAS DE FORMAÇÃO, INTEGRAÇÃO E DIVULGAÇÃO REALIZADAS EM PARCERIA COM A SECRETARIA MUNICIPAL DE DIREITOS HUMANOS E CIDADADANIA DE MODO A PRODUZIR CONHECIMENTO, ACOLHIMENTO E FORMAÇÃO EM DIÁLOGO COM TRABALHADORES DA REDE E PESSOAS EM SITUAÇÃO DE RUA - ENTIDADE DE PROMOÇÃO E ASSISTÊNCIA
SOCIAL ESPAÇO ABERTO – (CNPJ - 01.525.749/0001-15), SITUADA À RUA DIOGO ARIAS,
51 - JARDIM MIRIAM – SÃO PAULO – SP (CEP 04417-060) - PRESIDENTE: JOSÉ AUGUSTO TERRA- TELEFONE: (011) 99624-9151 - CECILIA APOSTOLOPOULOS</t>
  </si>
  <si>
    <t>CONTRATAÇÃO ARTISTICA PARA REALIZAÇÃO DE LIVES - ASSOCIAÇÃO TEATRO OFICINA UZYNA UZONA - CNPJ:53.255.451/0001-36 - JOSE CELSO MARTINEZ CORREA - TEL (11) 38899814 - EMAIL: BSEIRAS@GMAIL.COM</t>
  </si>
  <si>
    <t>AÇÕES EMERGENCIAIS PARA PRESERVAÇÃO DA CINEMATECA BRASILEIRA.</t>
  </si>
  <si>
    <t>FORMAÇÃO DE EQUIPE DE REFUGIADOS E IMIGRANTE COM QUALIFICAÇÃO EM SERIGRAFIA E CUSTOMIZAÇÃO VISANDO INCLUSÃO PRODUTIVA DIANTE DA PANDEMIA DO COVID -19. FORMAÇÃO DE EQUIPE DE REFUGIADOS E IMIGRANTE COM QUALIFICAÇÃO
EM SERIGRAFIA E CUSTOMIZAÇÃO VISANDO INCLUSÃO PRODUTIVA DIANTE
DA PANDEMIA DO COVID -19. - SOCIEDADE ISRAELITA BRASILEIRA TALMUD
THORÁ - CNPJ: 62 108 188/0001-43 - MARCOS ZEEV BEGUN - TEL (11) 99116-1166 -
EMAIL: MOTI@CERZINDO.ORG.BR</t>
  </si>
  <si>
    <t>PROJETO AFINANDO VIDAS - INSTITUTO AKHANDA - CNPJ: 13.986.026/0001-00 - ALEXANDRE TEIXEIRA RAMOS - TEL (11) 25481523 - EMAIL: ALEXANDRE@AKHANDA.COM.BR</t>
  </si>
  <si>
    <t>FESTIVAL DA VILA ON-LINE – EDIÇÃO ESPECIAL DA 43ª FEIRA DA VILA - CASARÃO BRASIL – ASSOCIAÇÃO LGBTI - CNPJ:10.013.459/0001-82 - ROGÉRIO DE OLIVEIRA - TEL (11) 99463-0537 - EMAIL: ROGERADM3@GMAIL.COM</t>
  </si>
  <si>
    <t>9º EDIÇÃO DA MOSTRA ECOFALANTE DE CINEMA AMBIENTAL</t>
  </si>
  <si>
    <t>DIÁLOGOS - FESTIVAL DE FOTOGRAFIA DA QUEBRADA - ARFOC - ASSOCIAÇÃO DOS REPÓRTERES FOTOGRÁFICOS E CINEMATOGRÁFICOS NO ESTADO DE SÃO PAULO - CNPJ: 73.946.014/0001-76 - ANTONIO ANGELO GARCIA HIGINO PIRES - 11- 996142813 - EMAIL: TPIRES@TONIPIRES.COM ( EVENTO ON LINE )</t>
  </si>
  <si>
    <t>LIVE IN PERIFERIA - MAS PRODUÇÕES E EVENTOS LTDA - CNPJ: 27.490.190/0001-29 - MARIA LÚCIA NAVES - TEL (11) 99824-9337 - EMAIL: MALU.CULTURAL@GMAIL.COM</t>
  </si>
  <si>
    <t>PRODUÇÃO DE CARTILHAS DO PVDESF - PROJETO PREVENÇÃO DA VIOLÊNCIA DOMÉSTICA E FAMILIAR CONTRAS MULHERES COM A ESTRATÉGIA DA SAÚDE DA FAMÍLIA.</t>
  </si>
  <si>
    <t>EXPOSIÇÃO DOM PAULO EVARISTO ARNS - 100 ANOS - CÁRITAS BRASILEIRA REGIONAL SÃO PAULO - CNPJ: 33.654.419/0009-73 - ANTONIO SOCORRO EVANGELISTA - TEL (11) 3392-5911 - EMAIL: TONINHO@CARITAS.ORG.BR</t>
  </si>
  <si>
    <t>PROJETO SOCIOCULTURAL: THEATRO PLAY - AZAYAH PÚBLICO &amp; CULTURA - CNPJ:22.158.444/0001-92 - ALEX BENTO DA SILVA - 11 9.9473-4173 - PROJETOS@AZAYAH.COM</t>
  </si>
  <si>
    <t>CHÃO DE PEQUENOS - APRESENTAÇÕES ONLINE - CABOCLAS PRODUÇÕES CULTURAIS LTDA - ME - CNPJ: 17.165.409/0001-60 - GABRIELLE DE ABREU ARAUJO - (11) 98271-8215 - GABRIELLE@CABOCLAS.COM.BR</t>
  </si>
  <si>
    <t>FORMAÇÃO DE CONSELHOS TUTELARES - ASSOCIAÇÃO FAZENDO HISTÓRIA - CNPJ: 07.325.044/0001-30 - CAMILA WERNECK DE SOUZA DIAS - (11) 98136-8919 - EMAIL: CAMILA@AVWADVOGADOS.COM.BR</t>
  </si>
  <si>
    <t>OFICINAS KINOFORUM DE REALIZAÇÃO AUDIOVISUAL - ASSOCIAÇÃO CULTURAL KINOFORUM - 00.571.159/0001-66 - ZITA CINTRA GORDINHO BARROS DE CARVALHOSA - TEL (11) 3031 5522 -  ZITA@KINOFORUM.ORG</t>
  </si>
  <si>
    <t>TR LIVE SESSIONS LIVES MUSICAIS COM GRANDES NOMES DA MÚSICA INDEPENDENTE. - TEATRO DA ROTINA - ASSOCIAÇÃO - 33.069.795/0001-43 - LEONARDO WILSON DE MEDEIROS - TEL (11) 99127-2624 - EMAIL: LEONARDO.MEDEIROS@TEATRODAROTINA.ORG</t>
  </si>
  <si>
    <t>OFICINAS DE VIOLINO - POLO CULTURAL EDUCAÇÃO E ARTE - 02.882.066/0001-00 - ENEIDA DE CASTRO SOLLERO -11 971729838 - 11 971729838 - EMAIL: ADMIN@POLOCULTURAL.COM.BR</t>
  </si>
  <si>
    <t>PROJETO PEDAGOGIA HIP HOP 2020 - FEDERAÇÃO PAULISTA DE BREAKING (FSPB) - CNPJ: 27.966.943.0001-20 - JOSÉ RICARDO FREITAS GONÇALVES - 11-97066-6981 - OGUADIAO83@HOTMAIL.COM</t>
  </si>
  <si>
    <t>PROJETO FORMAÇÃO PARA MULHERES - INSTITUTO INOVAÇÃO SUSTENTÁVEL - 20.587.478/0001-77 - RENATO GOMES DA SILVA- 11 35787704 - RENATOMAGRAO@HOTMAIL.COM</t>
  </si>
  <si>
    <t>PROJETO ARTE E COVIVENCIA PARA IDOSOS - INSTITUTO NOVA UNIÃO DA ARTE - 07.676.917/0001-50 - VALDECIR CÂMERA - 11 98681-4245 - HERMES.SOUSA@UOL.COM.BR</t>
  </si>
  <si>
    <t>DIA MUNICIPAL DA MUSICA ELETRONICA 2020 - 01/12/2020.</t>
  </si>
  <si>
    <t>3. EDIÇÃO 100 MINAS NA RUA</t>
  </si>
  <si>
    <t>OFICINAS DE CAPACITAÇÃO PROFISSIONAL PARA A POPULAÇÃO EM SITUAÇÃO DE RUA - INSTITUTO BECEI.</t>
  </si>
  <si>
    <t>PROJETO TERRITÓRIOS DA MEMÓRIA – INSTITUTO VLADIMIR HERZOG.</t>
  </si>
  <si>
    <t>PROJETO CIRCUITO COPERMUSP LITERATURA E MUSICA.</t>
  </si>
  <si>
    <t>PROJETO MULHERES 2020 - SETEMBRO/OUTUBRO 2020.</t>
  </si>
  <si>
    <t>PRODUÇÃO E IMPRESSÃO DO LIVRO “ANJOS DA RUA”.</t>
  </si>
  <si>
    <t>PROJETO ESTAMPANDO - INSTITUTO BECEI - RUA MELCHIOR VIOLA, 36 – PARAISÓPOLIS - SÃO PAULO – SP - CEP 05664-000 - CNPJ 19.631.320/0001-78 – E-MAIL: CONTATO.INSTITUTOBECEI@GMAIL.COM.</t>
  </si>
  <si>
    <t>PROJETO SALVE SARACURA - AS ATIVIDADES SERÃO DISPONIBILIZADAS EM FORMATO ONLINE. OS MATERIAIS SERÃO DISPONIBILIZADOS PARA SMC. DATA DO EVENTO A PARTIR DE 1 DE OUTUBRO DE 2020.</t>
  </si>
  <si>
    <t>AÇÕES PARA PROJETO PROBANHO - OFICINA PROFISSIONALIZANTE CLUBE DE MÃES DO BRASIL - CNPJ: 73.490.856/0001-66.</t>
  </si>
  <si>
    <t>REALIZAÇÃO DE VISITAS ONLINE ANIMADAS COM PALHAÇOS - CLERSON PACHECO MERCADO - ME (SOUL ALEGRIA PALHAÇOS) - CNPJ:97.521.200/0001-21</t>
  </si>
  <si>
    <t>INDIGENAS NO PIRATININGA - INSTITUTO ENVOLVERDE - CNPJ: 08.694.758/0001-89 -ADALBERTO WODIANER MARCONDES DA SILVA - TEL (11) 99961-5147 - EMAIL: DALMARCONDES@ENVOLVERDE.COM.BR -</t>
  </si>
  <si>
    <t>ESPETÁCULOS TEATRAIS SOBRE OBRAS DE VESTIBULAR - JEFFERSON BRITO DELGADO ME -CNPJ: 102075670001-97 - JEFFERSON BRITO DELGADO - TEL (11) 99218-5563 - EMAIL: BRITODELGADOJEFFERSON127@GMAIL.COM</t>
  </si>
  <si>
    <t>PROJETO ALINHA VAMOS - FUNDAÇÃO PORTA ABERTA - CNPJ: 19.340.697/0001-78 - JACIRA JACINTO DOS SILVA - TEL (11) 3115-1250 - EMAIL: JACIRA.SILVA@PORTAABERTA.ORG.BR</t>
  </si>
  <si>
    <t>FESTIVAL MUCHO 2020 - FELIPE FRANÇA GONZALEZ PRODUÇÕES ARTISTICAS - CNPJ: 10.721.641/0001-99</t>
  </si>
  <si>
    <t>REALIZAÇÃO DA 44. MOSTRA INTERNACIONAL DE CINEMA - ASSOCIACAO BRASILEIRA MOSTRA INTERNACIONAL DE CINEMA - CNPJ: 71.732.168/0001-30 -RENATA BOTURÃO DE ALMEIDA - TEL (11) 3141-2548 - EMAIL: RENATA@MOSTRA.ORG</t>
  </si>
  <si>
    <t>FESTIVAL DOCSP - WHITE SWEET TACO PRODUÇÕES ARTÍSTICAS LTDA. - 14.335.966/0001-94 - MARIO MAFRA NETO - (11) 97600-6681 - MARIO@MAFRA.ADV.BR</t>
  </si>
  <si>
    <t>CIRCUITO CULTURAL JD HELENA - LIVE - 01/11/2020</t>
  </si>
  <si>
    <t>ARTE E CULTURA NA KEBRADA - LIVE - 31/10/2020.</t>
  </si>
  <si>
    <t>PROJETO K-POP - LUCAS JOTTEN MENDONÇA DE SOUZA 43042194809 - CNPJ: 26.685.399/0001-85 - LUCAS JOTTEN MENSONÇA DE SOUZA - TEL (11) 3865-1808 - EMAIL: LUCASJOTTEN@GMAIL.COM - DATA : 14/11/2020</t>
  </si>
  <si>
    <t>CRIAÇÃO DE UMA OBRA DE ARTE COM A TEMÁRICA DA ´´BIENAL DO LIXO`` PELO ARTISTA CA CAU, FEITO AO VIVO EM LIVE STREAM E A DOAÇÃO E EXPOSIÇÃO DA OBRA NA GALERIA DA CPTM DE PINHEIROS PARA CONEXÃO DO PÚBLICO COM O PROJETO. - CENTRO DE PESQUISA E DIFUSÃO DA ARTE IMAGINÁRIO - CNPJ: 08.887.707/0001-73 - KATARINA ARAÚJO BORGES CABRAL - TEL (11) 2362 2363 - EMAIL: ATELIERTRAVESSIA@GMAIL.COM</t>
  </si>
  <si>
    <t>ILUMINAÇÃO DO CAMPO DE FUTEBOL - CDC JAGUARÉ - CLUBE DA COMUNIDADE JAGUARÉ - 03.905.640/0001-39</t>
  </si>
  <si>
    <t>LIVES - RESPEITEM MEUS CABELOS BRANCOS - 10/12/2020.</t>
  </si>
  <si>
    <t>SOUZA SANTOS</t>
  </si>
  <si>
    <t>27º ZONA SUL SUDESTE DE KARATE INTERESTILOS.</t>
  </si>
  <si>
    <t>CONTRATAÇÃO ARTÍSTICA - R.DE SOUZA MODESTO - CNPJ: 21.232.381/0001-04 - RAQUEL DE SOUZA MODESTO - TEL (11) 97623 6973 - EMAIL: RAAUEL.MODESTO@YAHOO.COM.BR</t>
  </si>
  <si>
    <t>CONTRATAÇÃO ARTÍSTICA - R.DE SOUZA MODESTO - CNPJ: 21.232.381/0001-04 - RAQUEL DE SOUZA MODESTO - TEL (11) 97623-6973 - EMAIL: RAQUEL.MODESTO@YAHOO.COM.BR</t>
  </si>
  <si>
    <t>27º CAMPEONATO BRASILEIRO DE KARATÊ INTERISTILOS - CBKI - CONFEDERAÇÃO BRASILEIRA DE KARATÊ INTERESTILOS -  CNPJ: 01.244.377/0001-59 - OSVALDO MESSIAS DE OLIVEIRA - TEL (11) 3078-6014 - EMAIL: CBKI@CBKI.COM.BR</t>
  </si>
  <si>
    <t>PROSÓDIA - UMA MINI SERIE DE CURTAS SOBRE A PRODUÇÃO DE UM FILME - 15/10/2020.</t>
  </si>
  <si>
    <t>CRIANÇA FELIZ 2020 - ASSOCIAÇÃO G. VITAL - CNPJ: 01.429.618/0001-34 - VERA LUCIA DE OLIVEIRA SANTOS - TEL (11) 4212-9465 - EMAIL: PASTORA.VERA@YAHOO.COM</t>
  </si>
  <si>
    <t>27º CAMPEONATO BRASILEIRO DE KARATÊ INTERESTILOS - CBKI - CONFEDEREAÇÃO BRASILEIRA DE KARATÊ INTERESTILOS - CNPJ: 01.244.377/0001-59 - OSVALDO MESSIAS DE OLIVEIRA - TEL (11) 3078-6014 - EMAIL: CBKI@CBKI.COM.BR</t>
  </si>
  <si>
    <t>PROJETO ESPORTIVO LUTAR E VENCER - NÚCLEO 05</t>
  </si>
  <si>
    <t>TONINHO PAIVA</t>
  </si>
  <si>
    <t>EVENTO CANGAÍBA 110 ANOS - DATA DO EVENTO: 08/03/2020</t>
  </si>
  <si>
    <t xml:space="preserve"> FESTIVAL SÃO PAULO ON-LINE DE TAEKWONDO- LIGA NACIONAL DE TAEKWONDO - CNPJ: 04.705.050/0001-25 - NILTON JOSÉ DOS SANTOS - TEL (11) 5083-7000 - EMAIL: BRASILTAEKWONDO@GMAIL.COM - DATA : 11/2020</t>
  </si>
  <si>
    <t>IMPLANTAÇÃO DE 03 BANCOS EM CONCRETO E CONJUNTO DE APARELHOS DE ACADEMIA DE TERCEIRA IDADE</t>
  </si>
  <si>
    <t>REVITALIZAÇÕES DIVERSAS NA ÁREA JURISDIÇÃO DA SP- PE</t>
  </si>
  <si>
    <t>RECAPEAMENTO EM VIELAS NA ÁREA DE JURISDIÇÃO DA SP-PE</t>
  </si>
  <si>
    <t>PROMOÇÕES DE AÇÕES CONTRA O COVID-19</t>
  </si>
  <si>
    <t>INTERVENÇÃO , URBANIZAÇÃO E MELHORIA DE BAIRROS.</t>
  </si>
  <si>
    <t>INTERVENÇÃO, URBANIZAÇÃO E MELHORIA DE BAIRROS</t>
  </si>
  <si>
    <t>AQUISIÇÕES DE EQUIPAMENTOS PARA O HOSPITAL ERMELINO MATARAZZO - DR. ALÍPIO CORREIA NETO</t>
  </si>
  <si>
    <t>INTERVENÇÃO , URBANIZAÇÃO E MELHORIA DE BAIRROS</t>
  </si>
  <si>
    <t>INTREVENÇÃO, URBANIZAÇÃO E MELHORIAS DE BAIRROS.</t>
  </si>
  <si>
    <t>INTERVENÇÃO, URBANIZAÇÃO E MELHORIA DE BAIRROS.</t>
  </si>
  <si>
    <t>AMPLIAÇÃO, REFORMA E REQUALIFICAÇÃO DE PRÉDIOS ADMINISTRATIVOS.</t>
  </si>
  <si>
    <t>XIV FESTIVAL OFICIAL DE ANIVERSÁRIO DO BIXIGA - GRÊMIO RECREATIVO BANDA DO CANDINHO - CNPJ:08.587.876/0001-98 - CANDIDO JOSÉ DE SOUZA NETO - TEL (11) 99563-3032 - EMAIL: BANDADOCANDINHO@GLOBO.COM</t>
  </si>
  <si>
    <t>EVENTOS DIVERSOS NA CIDADE DE SÃO PAULO</t>
  </si>
  <si>
    <t>TONINHO VESPOLI</t>
  </si>
  <si>
    <t>REVITALIZAÇÃO DA PRAÇA DOS SONHOS LOCALIZADA NA FAZENDA DA JUTA, COM A COLOCAÇÃO DE BRINQUEDOS INFANTIS E APARELHOS DE GINÁSTICA.</t>
  </si>
  <si>
    <t>COLOCAÇÃO DE EQUIPAMENTO DE GINÁSTICA E BRINQUEDOS DE CRIANÇAS NO TERRENO DA SUBPREFEITURA DE ITAIM PAULISTA ENTRE A RUA CÔNEGO ANTÔNIO MANZI E RUA ALFREDO BEZERRA DOS SANTOS , N° 1 - JARDIM ROBRU,</t>
  </si>
  <si>
    <t>REVITALIZAÇÃO DA PRAÇA CLÁUDIO BARONE - CIDADE LÍDER.</t>
  </si>
  <si>
    <t>UBS SÃO MATEUS - AQUISIÇÃO DE EQUIPAMENTOS, MOBÍLIAS E INSUMOS.</t>
  </si>
  <si>
    <t>UBS JARDIM SINHÁ - AQUISIÇÃO DE EQUIPAMENTOS DE ODONTOLOGIA E MOBÍLIAS</t>
  </si>
  <si>
    <t>REFORMA GERAL DA UVIS CIDADE TIRADENTES</t>
  </si>
  <si>
    <t>REVITALIZAÇÃO DA PRAÇA SANDRO BASSO, LOCALIZADA NO JARDIM ANGELA (ZONA LESTE)</t>
  </si>
  <si>
    <t>ESCOLA MUNICIPAL DE SAÚDE - RUA GOMES DE CARVALHO, 250 - ITAIM BIBI - MOBILIÁRIO, EQUIPAMENTOS E INSUMOS.</t>
  </si>
  <si>
    <t>UBS REUNIDAS II - REFORMA, AQUISIÇÃO DE EQUIPAMENTOS E INSUMOS.</t>
  </si>
  <si>
    <t>UBS HÉLIO MOREIRA SALLES “EUCALIPTOS” - REFORMA E CONSTRUÇÃO DE UM NOVO ANEXO.</t>
  </si>
  <si>
    <t>CAPS ADULTO EM ITAQUERA - RUA PORTO XAVIER, 57 - ITAQUERA. AQUISIÇÃO DE EQUIPAMENTOS, MOBILIÁRIO, INSUMOS E MATERIAL DE CONSUMO PARA USO EM OFICINAS DO CAPS.</t>
  </si>
  <si>
    <t>UBS IAÇAPÉ - AQUISIÇÃO DE EQUIPAMENTOS, MOBÍLIAS E INSUMOS.</t>
  </si>
  <si>
    <t>UBS VILA HELOÍSA - REFORMA, AQUISIÇÃO DE EQUIPAMENTOS, MOBÍLIAS E INSUMOS.</t>
  </si>
  <si>
    <t>UBS REUNIDAS I - REFORMA, AQUISIÇÃO DE EQUIPAMENTOS, MOBÍLIAS E INSUMOS.</t>
  </si>
  <si>
    <t>UBS JUTA I - REFORMA E AMPLIAÇÃO.</t>
  </si>
  <si>
    <t>CDC FARIA LIMA - CONSTRUÇÃO DE PLAYGROUND</t>
  </si>
  <si>
    <t>EXECUÇÃO DE PROJETO PELA INTERCÂMBIO, INFORMAÇÕES, ESTUDOS E PESQUISAS - IIEP SOB CNPJ Nº 04.407.996/0001-05 - INTERCÂMBIO, INFORMAÇÕES, ESTUDOS E PESQUISAS - CNPJ: 04.407.996/0001-05 - SEBASTIÃO LOPES DE OLIVEIRA NETO - TEL (11) 9 9998 3966 - EMAIL: DIRETORIAIIEP@GMAIL.COM</t>
  </si>
  <si>
    <t>REFORMA DA ESCADARIA LOCALIZADA NA RUA CHICO MENDES, AO LADO DO NÚMERO 678.</t>
  </si>
  <si>
    <t>REVITALIZAÇÃO DA PRAÇA CHICO MENDES LOCALIZADO À RUA CHICO MENDES, ALTURA DO NÚMERO 678 - JD. DA CACHOEIRA - CEP.: 03925-100.</t>
  </si>
  <si>
    <t>REVITALIZAÇÃO DA PRAÇA EM FRENTE EMEF ADEVALDO DE MORAIS, COM COLOCAÇÃO DE PLAYGROUND E APARELHOS DE GINÁSTICA LOCALIZADA NA RUA ORESTES DAMOLIM, ALTURA DO Nº 791 - JD. SAPOPEMBA - SÃO PAULO - SP - 03927-360.</t>
  </si>
  <si>
    <t>ATIVIDADE CULTURAL EXECUTADA PELA COOPERATIVA PAULISTA DE TEATRO MUNICIPAL. CNPJ.: 51.561.819/0001-69. ´- COOPERATIVA PAULISTA DE TEATRO - CNPJ: 51.561.819/0001-69 - RUDIFRAN DE ALMEIDA POMPEU- (011) 21174700 - EMAIL: ATENDIMENTO@COOPERATIVADETEATRO.COM.BR</t>
  </si>
  <si>
    <t>REALIZAÇÃO DO EVENTO "DANÇA A DERIVA" EXECUTADO PELA COOPERATIVA PAULITAS DE TRABALHO DOS PROFISSIONAIS DE DANÇA, CNPJ: 07.953.804/0001-54. - COOPERATIVA PAULISTA DE TRABALHO DOS PROFISSIONAIS DE DANÇA - 07.953.804/0001-54 - SANDRO BORELLI - TEL (11)11.98019-7711 - EMAIL: SANDROBORELLI13@GMAIL.COM</t>
  </si>
  <si>
    <t>PROJETO SOCIOCULTURAL “LIVE TURMA DA HORA (TDH)”, A SER EXECUTADO POR ADZL - ASSOCIAÇÃO DE DIABÉTICOS DA ZONA LESTE SOB CNPJ: 01.786.112/0001-82. - ADZL - ASSOCIAÇÃO DE DIABÉTICOS DA ZONA LESTE - 01.786.112/0001-82 - RICARDO ALVES DA SILVA - TEL (11) 94932-0955 / 96796-3434 - EMAIL: RICARDOADZL@GMAIL.COM</t>
  </si>
  <si>
    <t>EXECUÇÃO DO PROJETO CULTURAL A.M.A.R. PELA ASSOCIAÇÃO DE ARTE E CULTURA PERIFERIA INVISÍVEL, SOB CNPJ: 13.196.482/0001-49. - ASSOCIAÇÃO DE ARTE E CULTURA PERIFERIA INVISÍVEL - 13.196.482/0001-49 - OSVALDO SANTANA DE OLIVEIRA JUNIOR - (11) 98359-0645 - ATENDIMENTO@PERIFERIAINVISIVEL.COM.BR</t>
  </si>
  <si>
    <t>PROJETO SOCIOCULTURAL "ENTRE CANETAS E SORRISOS" A SER EXECUTADO PELA ONG INTERFERÊNCIA - CNPJ.: 11.171.971-0001/10, LOCALIZADA NA RUA JOSÉ DE BRITO, 91 - JD. LILAH - CAPÃO REDONDO - SÃO PAULO - SP - CEP.: 05885-310.</t>
  </si>
  <si>
    <t>EXECUÇÃO DE PROJETO "CONCURSO LITERÁRIO PODE PÁ QUE É NÓIS QUE TÁ" A SER REALIZADO PELA BIQUEIRA LITERÁRIA EVENTOS ARTÍSTICOS E CULTURAIS, CNPJ: 21.820.545/0001-14.</t>
  </si>
  <si>
    <t>EXECUÇÃO DE PROJETO CULTURAL “SAMBA DA TREZE” REALIZADO PELO GRÊMIO RECREATIVO ESPORTIVO E CULTURAL BANDA DO CANDINHO, SOB CNPJ.: 08.587.876/0001-98. - GRÊMIO RECREATIVO ESPORTIVO E CULTURAL BANDA DO CANDINHO - CNPJ: 08.587.876/0001-98 - CÂNDIDO JOSÉ DE SOUZA NETO - TEL (11) 3105-6450 - EMAIL: BANDADOCANDINHO@GLOBO.COM</t>
  </si>
  <si>
    <t>INSTALAÇÃO DE EQUIPAMENTOS DE GINÁSTICA E PLAYGROUND PARA PRAÇA SEM DENOMINAÇÃO NO FINAL DA RUA LOPES DE MEDEIROS COM A RUA JOAQUIM MEIRA DE SIQUEIRA - AO LADO DA EMEI PADRE NILDO DO AMARAL JUNIOR.</t>
  </si>
  <si>
    <t>CURSO BÁSICO DE PANIFICAÇÃO A SER EXECUTADO POR CASARÃO BRASIL - ASSOCIAÇÃO LGBTI, SOB CNPJ: 10.013.459/0001-83. - ROGÉRIO DE OLIVEIRA - (11) 99463-0537 - EMAIL: CASARAOBRASIL.PROJETOS@GMAIL.COM</t>
  </si>
  <si>
    <t>REFORMA PREDIAL DA INSPETORIA DA GCM DE SÃO MATEUS, LOCALIZADA NA PRAÇA TANQUE DO ZUNEGA, 31 - IGUATEMI - SÃO PAULO - SP - CEP.: 08380-004.</t>
  </si>
  <si>
    <t>REFORMAS E ADEQUAÇÕES DA UNIDADE BÁSICA DE SAÚDE PASTORAL.</t>
  </si>
  <si>
    <t>ZÉ TURIN</t>
  </si>
  <si>
    <t>DANÇA DE SALÃO SÃO PAULO - CIA TANGO &amp; PAIXÃO PRODUÇÃO CULTURAL E ARTÍSTICA LTDA ME - CNPJ: 09.062.874/0001-48 - NELSON DE LIMA - TEL (11) 97124-2374 - EMAIL: NELSON.TANGO@TERRA.COM.BR</t>
  </si>
  <si>
    <t>DEMOLIÇÃO DO PISO EXISTENTE E ACERTO DO DESNÍVEL DO TERRENO , EXECUÇÃO DE PASSEIO NA ESTRADA DE ITAPECERICA , ALTURA DO Nº 8575 - EXECUÇÃO DE SARJETÃO E RECOMPOSIÇÃO DO PISO DE ACESSO EM CONCRETO.</t>
  </si>
  <si>
    <t>50 + MUSICAL - DE VOLTA ÁS JOVENS TARDES - ONLINE - ICS - INSTITUTO CIDADES SAUDÁVEIS - RODRIGO FITTIPALDI - TEL (11) 99301-7131 - EMAIL: RODRIGO@ICS.ORG.BR</t>
  </si>
  <si>
    <t>CONTRATAÇÃO ARTÍSTICA - 04/12/2020 - DDACF SANTOS PRODUÇOES MUSICAIS ME - CNPJ: 23.429.661/0001-32</t>
  </si>
  <si>
    <t>FESTIVAL DE JUDÔ - ON LINE - INSTITUTO PANGEA DE AÇÃO CULTURAL E ESPORTIVA - IPACE - CNPJ: 07.761.030/0001-60 - PAULO SERGIO GONDIM COUTINHO - (11) 2305-9751 - EMAIL: PAULO@IPACE.ORG.BR</t>
  </si>
  <si>
    <t>MOSTRA - TEATRO - ONLINE - SMC - MDLD - AMIGOS UNIDOS VENCEREMOS - CNPJ: 08.015.170/0001-51 - MARIA OLGA DO AMARAL - TEL (11) 5565-1789 - EMAIL: INSTITUTOMFLD@YAHOO.COM.BR</t>
  </si>
  <si>
    <t>OFICINA DE DANÇAS - HORIZONTES ( ONLINE ) - MFLD AMIGOS UNIDOS VENCEREMOS - CNPJ: 08.015.170/0001-51 - MARIA OLDA DO AMARAL - TEL (11) 5565-1789 - EMAL: INSTITUTOMDLD@YAHOO.COM.BR</t>
  </si>
  <si>
    <t>FESTIVAL SARAU DESCOLOU-SE - 15/12/2020 - CENTRO DE CULTURAS NEGRAS DO JABAQUARA MÃE SYLVIA DE OXALÁ - CNPJ: 49.269.244/0001-63</t>
  </si>
  <si>
    <t>ATENDIMENTO ODONTOLÓGICO Á PESSOAS COM DEFICIÊNCIA - AMIGO DA VEZ ASSOCIAÇÃO SEM FINS LUCRATIVOS - CNPJ: 21.572.024/0001-95 - LUIZ EDUARDO RICCIARELLI - TEL (12) 99741-4471 - EMAIL: LERICCIARELLI@HOTMAIL.COM</t>
  </si>
  <si>
    <t>DANÇA DE SALÃO SÃO PUALO ON LINE - CIA TANGO &amp; PAIXÃO PRODUÇÃO CULTURAL E ARTÍSTICA LTDA ME - CNPJ: 09062.874/0001-48 - NELSON DE LIMA - TEL (11) 9712-2374 - EMAIL: NELSON.TANGO@TERRA.COM.BR</t>
  </si>
  <si>
    <t>MÚSICA BOA EM CASA ON LINE.</t>
  </si>
  <si>
    <t>APOIO AO EVENTO FÓRMULA PORSCHE GT3 CUP – AUTÓDROMO DE INTERLAGOS</t>
  </si>
  <si>
    <t>REFORMA DA QUADRA LOCALIZADA NA PRAÇA SEM NOME - RUA JOÃO BODIN, ALTURA DO NÚMERO 525.</t>
  </si>
  <si>
    <t>REFORMA NA QUADRA LOCALIZADA NA ASSOCIAÇÃO BENEFICENTE JUACRIS JD. ROSANA CNPJ: 64.033.269/0001-57.</t>
  </si>
  <si>
    <t>MÚSICA BOA EM CASA - FASE 2 - SUMMER BEATS PRODUÇÕES E EVENTOS - CNPJ: 11.736.032/0001-76 - ANTONIO CERQUEIRA JUNIOR - TEL : 11 99492-6404 - EMAIL: JUNIORRCN@GMAIL.COM</t>
  </si>
  <si>
    <t>INSTALAÇÃO DE 2 (DOIS) EQUIPAMENTOS DE GINÁSTICA AO AR LIVRE , NA PRAÇA LOCALIZADA NA RUA JÚLIO BENESI - JD. MARIA LIDIA.</t>
  </si>
  <si>
    <t>HITS SHOW - ONLINE - 03/11/2020 A 09/11/2020.</t>
  </si>
  <si>
    <t>1001 NOITES EM 07 NOITES DE ENCANTAMENTO - ONLINE - 03/11/20 A 09/11/20.</t>
  </si>
  <si>
    <t>DIVERSIDANÇA - ONLINE - 03/11/20 A 09/11/20.</t>
  </si>
  <si>
    <t>INSTALAÇÃO DE EQUIPAMENTOS DE GINÁSTICA AO AR LIVRE, NA PRAÇA LOCALIZADA NA RUA JOSÉ AGRIPINO DA SILVA FILHO.</t>
  </si>
  <si>
    <t>INSTALAÇÃO DE EQUIPAMENTO DE GINÁSTICA AO AR LIVRE, NA PRAÇA LOCALIZADA NA RUA PADRE JOSÉ KENTENICH.</t>
  </si>
  <si>
    <t>INTERVENÇÃO E MELHORIA DE BAIRRO EM PASSEIO PÚBLICO EM SANTO AMARO.</t>
  </si>
  <si>
    <t>REVITALIZAÇÃO DE CALÇADA NA RUA DA MATRIZ, ENTRE O LARGO TREZE A RUA PAULO EIRÓ.</t>
  </si>
  <si>
    <t>DANÇA DE SALÃO SÃO PAULO III - 10/11/2020.</t>
  </si>
  <si>
    <t>REVITALIZAÇÃO DA PRAÇA COM INSTALAÇÃO DE EQUIPAMENTOS DE GINÁSTICA AO AR LIVRE E BRINQUEDOS, NA PRAÇA LOCALIZADA NA RUA JULIETA BARBARA ALTURA DO NÚMERO 25 - COHAB MONET - CEP: 05846-530.</t>
  </si>
  <si>
    <t>PROJETO: TOADA PARA CRIANÇAS - PRODUZIDO EM CRITÉRIOS ONLINE E SEMIPRESENCIAL DE FORMA GRATUITA A SER TRANSMITIDO EM : PLATAFORMA DIGITAL (YOUTUBE.COM/INOVASHOW ) E 20% DA CAPACIDADE DO TEATRO J SAFRA  = (120 LUGARES - POR ESPETÁCULO) A SER DETINADOS AO INFANTO JUVENIL DE COMUNIDADES CARENTES , ESCOLAS PÚBLICAS E QUE SE ENCONTRE EM CONDIÇÃO DE VULNERABILIDADE SOCIAL- GRÊMIO RECREATIVO CULTURAL SOCIAL BATUQ DO GLICERIO - CNPJ: 26.305.984/0001-02 - DOUGLAS FERNANDES PEREIRA - TEL (11) 95494-4102  - EMAIL: BATUQGLICERIO@GMAIL.COM</t>
  </si>
  <si>
    <t>INTERVENÇÃO E MELHORIA DE BAIRRO NA RUA ELISA POMPEU DE OLIVEIRA - DISTRITO DE CAMPO LIMPO.</t>
  </si>
  <si>
    <t>INTERVENÇÃO E MELHORIA DE BAIRROS.</t>
  </si>
  <si>
    <t>"CONTRATAÇÃO ARTÍSTICA" - DDACF SANTOS PRODUÇOES MUSICAIS ME - CNPJ: 23.429.661/0001-32.</t>
  </si>
  <si>
    <t>" CONTRATAÇÃO ARTÍSTICA " - DDACF SANTOS PRODUÇÕES MUSICAIS ME - CNPJ: 23429.032/0001-76.</t>
  </si>
  <si>
    <t>COMUNIDADE JUNTO Á CULTURA ( ON LINE) - ASSOCIAÇÃO COMUNITÁRIA DO JARDIM SÃO JORGE E ADJACENCIA - CNPJ: 03.862.123/0001-20 - ANA ANGÉLICA DIAS DA COSTA - TEL (11) 99555-3321 - EMAIL: INSTITUTOROSASDAPAZ@GMAIL.COM</t>
  </si>
  <si>
    <t>"CONTRATAÇÃO ARTÍSTICA" - DDACF SANTOS PRODUÇOES MUSICAIS ME - CNPJ: 23.429.661/0001-32</t>
  </si>
  <si>
    <t>PROJETO CRIA TIVA KIDS - 15 A 22/12/2020 - O PROJETO TEM COMO OBJETIVO SER UMA LIVE CULTURAL, COM O PROPÓSITO DE AJUDAR A SUPRIR NECESSIDADES DOS ÒRGÃOS NO CUMPRIMENTO DA CONSTITUIÇÃO FEDERAL EM SEU ART. 23, INCISO V - PROPORCIONAR OS MEIOS DE ACESSO Á CULTURA , A EDUCAÇÃO ... ARTS - 215 E 216 EM TODOS OS SEUS INCISOS , PÓREM ESPCIALMENTE O " IV" DEMOCRATIZAÇÃO DO ACESSP AOS BENS DA CULTURA - PROJETO CRIA TIVA KIDS - DATAS 15 A 22/12/2020 - ON LINE - GRÊMIO RECREATIVO CULTURAL SOCIAL BATUQ DO GLOCERIO - CNPJ: 26.305.984/0001-02 - DOUGLAS FERNANDES PEREIRA - TEL (11) 95494-4102 - EMAIL: BATUQDOGLICERIO@GMAIL.COM</t>
  </si>
  <si>
    <t>PROJETO NATAL ESPETACULAR - ATRAVÉS DA JANELA - 11 A 20/12/2020 - O PROJETO TEM COMO OBJETIVO SER UM LIVE CULTURAL, COM O PROPÓSITO DE AJUDAR A SUPRIR NECESSIDADES DOS ORGÃO PÚBLICOS NO CUMPRIMENTO DA CONSTITUIÇÃO FEDERAL EM SEU ART. 23, INCISO V - " PROPORCIONAR OS MEIOS DE ACESSO Á CULTURA, A EDUAÇÃO ... " ARTS. 215 E 216 EM TODOS OS SEUS INCISOS , PORÉM ESPECIALMENTE OP "IV" DEMOCRATIZAÇÃO DO ACESSO AOS BENS DA CULTURA - PROJETO: NATAL ESPETACULAR - ATRAVÊS DA JANELA - PRODUZIDO EM CRITÉRIOS ONLINE E SEMIPRESENCIAL DE FORMA GRATUITA A SER TRANSIMITIDO EM - PLATAFORMA (YOUTUBE.COM/INOVASHOW) E 20% DA CAPACIDADE DO TEATRO ( 100 LUGARES POR ESPETÁCULO ) A SER DESTINADOS A O INFANTO - JUVENIL DE COMUNIDADE CARENTES, ESCOLAS PÚBLICAS E QUE SE ENCONTRE EM CONDIÇÃO DE VULNERABILIDADE SOCIAL ( 04 SESSÕES COM SEMIPRESENCIAL ) - DIAS E HORÁRIOS : 11,14,15,16,17,18,19,20/12 - 20H E 12 E 13/12 ÁS 16H - GRÊMIO RECREATIVO CULTURAL SOCIAL BATUQ DO GLICÉRIO - CNPJ: 26.305.984/0001-02 - EMAIL:BATUQDOGLIERIO@GMAIL.COM</t>
  </si>
  <si>
    <t>EVENTO FESTIVAL LITERALIVE: EMPREENDELER NO MUNDO LITERÁRIO - 17/12/2020.</t>
  </si>
  <si>
    <t>Soma de VALOR (R$)</t>
  </si>
  <si>
    <t>Total</t>
  </si>
  <si>
    <t>Total Geral</t>
  </si>
  <si>
    <t xml:space="preserve">Fonte: Tabela elaborada a partir de relatório no Portal da Transparencia </t>
  </si>
  <si>
    <t xml:space="preserve">https://www.prefeitura.sp.gov.br/cidade/secretarias/casa_civil/noticias/index.php?p=275104. </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</si>
</sst>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
    <numFmt numFmtId="165" formatCode="&quot;Sim&quot;;&quot;Sim&quot;;&quot;Não&quot;"/>
    <numFmt numFmtId="166" formatCode="&quot;Verdadeiro&quot;;&quot;Verdadeiro&quot;;&quot;Falso&quot;"/>
    <numFmt numFmtId="167" formatCode="&quot;Ativado&quot;;&quot;Ativado&quot;;&quot;Desativado&quot;"/>
    <numFmt numFmtId="168" formatCode="[$€-2]\ #,##0.00_);[Red]\([$€-2]\ #,##0.00\)"/>
  </numFmts>
  <fonts count="4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9"/>
      <name val="Calibri"/>
      <family val="2"/>
    </font>
    <font>
      <sz val="12"/>
      <color indexed="8"/>
      <name val="Calibri"/>
      <family val="2"/>
    </font>
    <font>
      <b/>
      <sz val="12"/>
      <color indexed="8"/>
      <name val="Calibri"/>
      <family val="2"/>
    </font>
    <font>
      <sz val="12"/>
      <color indexed="60"/>
      <name val="Calibri"/>
      <family val="2"/>
    </font>
    <font>
      <i/>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0"/>
      <name val="Calibri"/>
      <family val="2"/>
    </font>
    <font>
      <sz val="12"/>
      <color theme="1"/>
      <name val="Calibri"/>
      <family val="2"/>
    </font>
    <font>
      <b/>
      <sz val="12"/>
      <color theme="1"/>
      <name val="Calibri"/>
      <family val="2"/>
    </font>
    <font>
      <sz val="12"/>
      <color rgb="FFC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1" tint="0.0499899983406066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style="thin">
        <color rgb="FF999999"/>
      </left>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style="thin">
        <color rgb="FF999999"/>
      </top>
      <bottom style="thin">
        <color rgb="FF99999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32" borderId="0" applyNumberFormat="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30">
    <xf numFmtId="0" fontId="0" fillId="0" borderId="0" xfId="0" applyFont="1" applyAlignment="1">
      <alignment/>
    </xf>
    <xf numFmtId="0" fontId="43" fillId="33" borderId="10" xfId="0" applyFont="1" applyFill="1" applyBorder="1" applyAlignment="1" applyProtection="1">
      <alignment horizontal="center" vertical="center" wrapText="1"/>
      <protection/>
    </xf>
    <xf numFmtId="0" fontId="43" fillId="33" borderId="11" xfId="0" applyFont="1" applyFill="1" applyBorder="1" applyAlignment="1" applyProtection="1">
      <alignment horizontal="center" vertical="center" wrapText="1"/>
      <protection/>
    </xf>
    <xf numFmtId="43" fontId="43" fillId="33" borderId="11" xfId="62" applyFont="1" applyFill="1" applyBorder="1" applyAlignment="1" applyProtection="1">
      <alignment horizontal="center" vertical="center" wrapText="1"/>
      <protection/>
    </xf>
    <xf numFmtId="0" fontId="43" fillId="33" borderId="12" xfId="0" applyFont="1" applyFill="1" applyBorder="1" applyAlignment="1" applyProtection="1">
      <alignment horizontal="center" vertical="center" wrapText="1"/>
      <protection/>
    </xf>
    <xf numFmtId="0" fontId="44" fillId="0" borderId="13" xfId="0" applyFont="1" applyBorder="1" applyAlignment="1" applyProtection="1">
      <alignment vertical="center"/>
      <protection/>
    </xf>
    <xf numFmtId="0" fontId="44" fillId="0" borderId="14" xfId="0" applyFont="1" applyBorder="1" applyAlignment="1" applyProtection="1">
      <alignment horizontal="center" vertical="center"/>
      <protection/>
    </xf>
    <xf numFmtId="0" fontId="44" fillId="0" borderId="14" xfId="0" applyFont="1" applyBorder="1" applyAlignment="1" applyProtection="1">
      <alignment vertical="center" wrapText="1"/>
      <protection/>
    </xf>
    <xf numFmtId="43" fontId="44" fillId="0" borderId="14" xfId="62" applyFont="1" applyBorder="1" applyAlignment="1" applyProtection="1">
      <alignment vertical="center"/>
      <protection/>
    </xf>
    <xf numFmtId="0" fontId="44" fillId="0" borderId="15" xfId="0" applyFont="1" applyBorder="1" applyAlignment="1" applyProtection="1">
      <alignment vertical="center"/>
      <protection/>
    </xf>
    <xf numFmtId="0" fontId="44" fillId="0" borderId="16" xfId="0" applyFont="1" applyBorder="1" applyAlignment="1" applyProtection="1">
      <alignment vertical="center"/>
      <protection/>
    </xf>
    <xf numFmtId="0" fontId="44" fillId="0" borderId="17" xfId="0" applyFont="1" applyBorder="1" applyAlignment="1" applyProtection="1">
      <alignment horizontal="center" vertical="center"/>
      <protection/>
    </xf>
    <xf numFmtId="0" fontId="44" fillId="0" borderId="17" xfId="0" applyFont="1" applyBorder="1" applyAlignment="1" applyProtection="1">
      <alignment vertical="center" wrapText="1"/>
      <protection/>
    </xf>
    <xf numFmtId="43" fontId="44" fillId="0" borderId="17" xfId="62" applyFont="1" applyBorder="1" applyAlignment="1" applyProtection="1">
      <alignment vertical="center"/>
      <protection/>
    </xf>
    <xf numFmtId="0" fontId="44" fillId="0" borderId="18" xfId="0" applyFont="1" applyBorder="1" applyAlignment="1" applyProtection="1">
      <alignment vertical="center"/>
      <protection/>
    </xf>
    <xf numFmtId="0" fontId="0" fillId="0" borderId="0" xfId="0" applyAlignment="1">
      <alignment horizontal="center"/>
    </xf>
    <xf numFmtId="0" fontId="0" fillId="0" borderId="19" xfId="0" applyBorder="1" applyAlignment="1">
      <alignment/>
    </xf>
    <xf numFmtId="0" fontId="0" fillId="0" borderId="20" xfId="0" applyBorder="1" applyAlignment="1">
      <alignment/>
    </xf>
    <xf numFmtId="164" fontId="0" fillId="0" borderId="21" xfId="0" applyNumberFormat="1" applyBorder="1" applyAlignment="1">
      <alignment/>
    </xf>
    <xf numFmtId="43" fontId="0" fillId="0" borderId="21" xfId="0" applyNumberFormat="1" applyBorder="1" applyAlignment="1">
      <alignment/>
    </xf>
    <xf numFmtId="43" fontId="0" fillId="0" borderId="0" xfId="0" applyNumberFormat="1" applyAlignment="1">
      <alignment/>
    </xf>
    <xf numFmtId="0" fontId="45" fillId="0" borderId="19" xfId="0" applyFont="1" applyBorder="1" applyAlignment="1">
      <alignment/>
    </xf>
    <xf numFmtId="0" fontId="45" fillId="0" borderId="20" xfId="0" applyFont="1" applyBorder="1" applyAlignment="1">
      <alignment horizontal="center"/>
    </xf>
    <xf numFmtId="0" fontId="46" fillId="0" borderId="22" xfId="0" applyFont="1" applyBorder="1" applyAlignment="1">
      <alignment/>
    </xf>
    <xf numFmtId="164" fontId="46" fillId="0" borderId="22" xfId="0" applyNumberFormat="1" applyFont="1" applyBorder="1" applyAlignment="1">
      <alignment/>
    </xf>
    <xf numFmtId="0" fontId="44" fillId="0" borderId="22" xfId="0" applyFont="1" applyBorder="1" applyAlignment="1">
      <alignment/>
    </xf>
    <xf numFmtId="164" fontId="44" fillId="0" borderId="22" xfId="0" applyNumberFormat="1" applyFont="1" applyBorder="1" applyAlignment="1">
      <alignment/>
    </xf>
    <xf numFmtId="0" fontId="44" fillId="0" borderId="20" xfId="0" applyFont="1" applyBorder="1" applyAlignment="1">
      <alignment/>
    </xf>
    <xf numFmtId="0" fontId="24" fillId="0" borderId="0" xfId="0" applyFont="1" applyFill="1" applyBorder="1" applyAlignment="1">
      <alignment/>
    </xf>
    <xf numFmtId="0" fontId="24" fillId="0" borderId="0" xfId="0" applyFont="1" applyBorder="1" applyAlignment="1">
      <alignment horizontal="justify"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9">
    <dxf>
      <fill>
        <patternFill>
          <bgColor rgb="FF92D050"/>
        </patternFill>
      </fill>
    </dxf>
    <dxf>
      <fill>
        <patternFill>
          <bgColor theme="8" tint="0.3999499976634979"/>
        </patternFill>
      </fill>
    </dxf>
    <dxf>
      <fill>
        <patternFill>
          <bgColor rgb="FFFFCC66"/>
        </patternFill>
      </fill>
    </dxf>
    <dxf>
      <border/>
    </dxf>
    <dxf>
      <font>
        <color rgb="FF993300"/>
      </font>
      <border/>
    </dxf>
    <dxf>
      <font>
        <b/>
      </font>
      <border/>
    </dxf>
    <dxf>
      <font>
        <sz val="12"/>
      </font>
      <border/>
    </dxf>
    <dxf>
      <fill>
        <patternFill>
          <bgColor rgb="FFFFFF00"/>
        </patternFill>
      </fill>
      <border/>
    </dxf>
    <dxf>
      <font>
        <color auto="1"/>
      </font>
      <fill>
        <patternFill>
          <bgColor theme="2"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Tabela2"/>
  </cacheSource>
  <cacheFields count="6">
    <cacheField name="VEREADOR(A)">
      <sharedItems containsMixedTypes="0" count="55">
        <s v="ADILSON AMADEU"/>
        <s v="ADRIANA RAMALHO"/>
        <s v="ALESSANDRO GUEDES"/>
        <s v="ALFREDINHO"/>
        <s v="ANDRÉ SANTOS"/>
        <s v="ANTONIO DONATO"/>
        <s v="ARSELINO TATTO"/>
        <s v="ATILIO FRANCISCO"/>
        <s v="AURELIO NOMURA"/>
        <s v="CAIO MIRANDA CARNEIRO"/>
        <s v="CAMILO CRISTÓFARO"/>
        <s v="CELSO GIANNAZI"/>
        <s v="CELSO JATENE"/>
        <s v="CLAUDINHO DE SOUZA"/>
        <s v="CLAUDIO FONSECA"/>
        <s v="DALTON SILVANO"/>
        <s v="DANIEL ANNENBERG"/>
        <s v="EDIR SALES"/>
        <s v="EDUARDO SUPLICY"/>
        <s v="EDUARDO TUMA"/>
        <s v="ELISEU GABRIEL"/>
        <s v="FABIO RIVA"/>
        <s v="FERNANDO HOLIDAY"/>
        <s v="GEORGE HATO"/>
        <s v="GILBERTO NASCIMENTO"/>
        <s v="GILBERTO NATALINI"/>
        <s v="GILSON BARRETO"/>
        <s v="ISAC FELIX"/>
        <s v="JAIR TATTO"/>
        <s v="JANAINA LIMA"/>
        <s v="JOÃO JORGE"/>
        <s v="JOSÉ POLICE NETO"/>
        <s v="JULIANA CARDOSO"/>
        <s v="MARIO COVAS NETO"/>
        <s v="MILTON FERREIRA"/>
        <s v="MILTON LEITE"/>
        <s v="NOEMI NONATO"/>
        <s v="OTA"/>
        <s v="PATRICIA BEZERRA"/>
        <s v="PAULO FRANGE"/>
        <s v="QUITO FORMIGA"/>
        <s v="REGINALDO TRIPOLI"/>
        <s v="REIS"/>
        <s v="RICARDO NUNES"/>
        <s v="RICARDO TEIXEIRA"/>
        <s v="RINALDI DIGILIO"/>
        <s v="RODRIGO GOULART"/>
        <s v="RUTE COSTA"/>
        <s v="SANDRA TADEU"/>
        <s v="SENIVAL MOURA"/>
        <s v="SONINHA FRANCINE"/>
        <s v="SOUZA SANTOS"/>
        <s v="TONINHO PAIVA"/>
        <s v="TONINHO VESPOLI"/>
        <s v="ZÉ TURIN"/>
      </sharedItems>
    </cacheField>
    <cacheField name="PARTIDO">
      <sharedItems containsMixedTypes="0" count="17">
        <s v="DEM"/>
        <s v="PSDB"/>
        <s v="PT"/>
        <s v="REPUBLICANOS"/>
        <s v="PSB"/>
        <s v="PSOL"/>
        <s v="PL"/>
        <s v="CIDADANIA"/>
        <s v="PSD"/>
        <s v="PATRIOTA"/>
        <s v="MDB"/>
        <s v="PSC"/>
        <s v="PV"/>
        <s v="NOVO"/>
        <s v="PODE"/>
        <s v="PTB"/>
        <s v="PSL"/>
      </sharedItems>
    </cacheField>
    <cacheField name="OBJETO DA EMENDA">
      <sharedItems containsMixedTypes="0" count="1225">
        <s v="REQUALIFICAÇÃO E REVITALIZAÇÃO DE ESPAÇO LOCALIZADO A RUA EL REY ALTURA DO NUMERO 160 — COMUNIDADE JD. SÃO CARLOS"/>
        <s v="CONTENÇÃO DE MARGEM DE CORREGO E PASSEIO"/>
        <s v="REVITALIZAÇÃO E MELHORIAS DE ACESSIBILIDADE NA PRAÇA GASTÃO VIDIGAL."/>
        <s v="CONTENÇÃO DE MARGEM DE CÓRREGO E PASSSEIO"/>
        <s v="INTERVENÇÃO MELHORIA DE BAIRROS - RECUPEREAÇÃO DE MARGENS CORREGO PONTE RASA"/>
        <s v="INTERVENÇÃO MELHORIA DE BAIRROS"/>
        <s v="SFT SIMPÓSIO DE BOXE - TÉCNICAS AVANÇADAS - LIGA NACIONAL DE LUTAS ARTES MARCIAIS E ESPORTES DE COMBATE - CNPJ: 18.256.183/0001-76 - CAETANO ABBRUZZINI NETTO - TEL (11) 3254-7644 - EMAIL: LIGANACIONALDELUTASÊBHOTMAIL.COM"/>
        <s v="SFT SIMPÓSIO DE BOXE -TÉCNICAS BÁSICAS - LIGA NACIONAL DE LUTAS ARTES MARCIAIS E ESPORTES DE COMBATE - CNPJ: 18.256.183/0001-76 - CAETANO ABBRUZZINI NETTO - TEL (11) 3254-7644 - EMAIL: LIGANACIONALDELUTAS©HOTMAI|.COM"/>
        <s v="SFT SIMPÓSIO SAÚDE NO ESPORTE - LIGA NACIONAL DE LUTAS ARTES MARCIAIS E ESPORTES DE COMBATE - CNPJ: 18.256.183/0001-76 - (11) 3254-7644 - CAETANO ABBRUZZINI NETTO - EMAIL: LIGANACIONAIDELUTAS©HOTMAIL.COM"/>
        <s v="SFT CROSS FIGHT - ETAPA 3 - LIGA NACIONAL DE LUTAS ARTES MARCIAIS E ESPORTES DE COMBATE - CNPJ: 18.256.183/0001-76 - CAETANO ABBRUZZINI NETTO - TEL (11) 3254—7644 - EMAIL: IIGANACIONALDELUTAS©HOTMAIL.COM"/>
        <s v="SFT CROSS FIGHT - ETAPA 1 - LIGA NACIONAL DE LUTAS ARTES MARCIAIS E ESPORTES DE COMBATE - CNPJ: 18.256.183/0001-76 - CAETANO ABBRUZZINI NETTO - TEL (11) 3254-7644 - EMAIL: LIGANACIONALDELUTAS©HOTMAIL.COM"/>
        <s v="SFT CROSS FIGHT - ETAPA 2 - LIGA NACIONAL DE LUTAS ARTES MARCIAIS E ESPORTES DE COMBATE - CNPJ: 18.256.183/0001-76 - CAETANO ABBRUZZINI NETTO - TEL (11) 3254—7644 -EMAIL: LIGANACIONALDELUTAS@HOTMAIL.COM"/>
        <s v="SFT SIMPÓSIO DE ARTES MARCIAIS"/>
        <s v="SFT SIMPÓSIO ALTA PERFORMANCE"/>
        <s v=" PROJETO DE CONSCIENTIZAÇÃO E PREVENÇÃO ALIENAÇÃO PARENTAL - ASSOCIAÇÃO SÃO PIO DE PIETRELCINA E JOÃO PAULO II - RUA TAPIRAÍ 236 VILA IZOLINA MAZZEI - CEP: 02083-070 - CNPJ: 11.761.856/0001-04 - TEL (11) 2338-2796 - EMAIL: CASAPADREPIO@GMAIL.COM"/>
        <s v="EVENTO 15 DE MARÇO EDUSTOCK CARNAROCK 4° EDIÇÃO - MARCELO DE MELO AZEVEDO ME - CNPJ: 09.319.603/0001-25 - MARCELO MELO AZEVEDO - TEL (11)98485-6314 - EMAIL: MMAEVENTOS5@GMAIL.COM"/>
        <s v="OFICINAS DE TRABALHOS ARTESANAIS - ASSOCIAÇÃO SAO PIO DE PIETRELCINA E JOÃO PAULO II - CNPJ: 11.761.856/0001-04 - ARISMAR CAMPION - TEL (11) 2338-2796 - EMAIL: JUNIOR-259@UOL.COM.BR"/>
        <s v="CARNAFEST JOVA RURAL 2020 -MARCELO DE MELO AZEVEDO ME&#13;&#10;TEL: 98485-6314&#13;&#10;MMAEVENTOS5@GMAIL.COM"/>
        <s v="PROJETO ESPORTIVO LUTAR E VENCER - NÚCLEO 02 - CBKI - CONFEDERAÇÃO BRASILEIRA DE KARATÊ INTERESTILOS - CNPJ: 01.244.377/0001-59 - OSVALDO MESSIAS DE OLIVEIRA - TEL: (11) 3078-6014 - E-MAIL: CBKI@CBKI.COM.BR"/>
        <s v="PROJETO ESPORTIVO LUTAR E VENCER - NÚCLEO 01 - CBKI - CONFEDERAÇÃO BRASILEIRA DE KARATÊ INTERESTILOS - CNPJ: 01.244.377/0001-59 - OSVALDO MESSIAS DE OLIVEIRA - TEL: (11) 3078-6014 - E-MAIL: CBKI@CBKI.COM.BR"/>
        <s v="DIA 08 MARÇO COMEMORAÇÃO DO DIA DAS MULHERES POETA DO MORRO -MARCELO DE MELO AZEVEDO ME - CNPJ: 09.319.603/0001-25 - MARCELO DE MELO AZEVEDO - TEL (11) 98485-6314 - E-MAIL:  MMAEVENTOS5@GMAIL.COM"/>
        <s v="PROJETO DOS PALMARES 2020 - MARCELO DE MELO AZEVEDO ME - CNPJ: 09.319.603/0001-25 -MARCELO DE MELO AZEVEDO - TEL (11) 98485-6314 - E-MAIL: MMAEVENTOS5@GMAIL.COM"/>
        <s v="JOGUE COMO UMA GAROTA - ASSOCIAÇÃO PAULISTANA DE RECREAÇÃO, ESPORTES E LAZER - CNPJ: 01.237.881/0001-21 - CARLOS ALBERTO FERNANDES - TEL (11) 98406-1474 - EMAIL: DIRETORIA.APREL@GMAIL.COM"/>
        <s v="AÇÕES DE COMBATE AO CORONAVÍRUS (COVID-19)"/>
        <s v="A GUARDA CIVIL E UM NOVO DESPERTAR NAS AÇÕES DE ENFRENTAMENTO A VIOLÊNCIA CONTRA A MULHER - NOVA LUA PRODUÇÕES LTDA - CNPJ: 12.230.428/0001-00 - ANGELINA TREVISAN SALCIOTTO - TEL (11) 96614-1651 - EMAIL: ANGELIOCA@GMAIL.COM"/>
        <s v="REDE DO BEM APRESENTA FODOP - VIA LIVE 25/09 ÀS 20HS."/>
        <s v="MÁSCARAS PROTETIVAS - AÇÃO EMERGENCIAL - ASSOCIAÇÃO SÃO PALO DIFERENCIADO - ASPD - CNPJ: 09.407.781/0001-08 - EMERSON NUNES DE OLIVEIRA - (11) 94991-5430 - EMAIL: EMERSON@REDEFOLHA.COM.BR"/>
        <s v="CONFECÇÃO DE MÁSCARAS NO COMBATE AO COVID-19 -ASSOCIAÇÃO BENEFICENTE AMIGOS SÃO POMPEU -ASP - CNPJ: 30.796.521/0001-68- RODRIGO CARVALHO MAZIERI - TEL (11) 2967-0015 - EMAIL: PROJETOPARLAMENTARES@GMAIL.COM"/>
        <s v="OFICINAS ON LINE POR VÍDEO CONFERÊNCIA"/>
        <s v="FESTA DO PADROEIRO PADRE PIO VIA LIVE ON LINE - ASSOCIAÇÃO SÃO PIO DE PIETELCINA E JOÃO PAULO II - CNPJ: 11.761.856/0001-04 -ANTONIO CONRADO SANONI JUNIOR - TEL (11) 2338-2796 - EMAIL: PROJETOPARLAMENTARES@MAIL.COM"/>
        <s v="EXPOSIÇÃO PAULISTA - UGT - UNIÃO GERAL DOS TRABALHADORES - CNPJ: 09. 067. 053/0001-02 - RICARDO PATAH - TEL (11) 2111-7300 - EMAIL: ANDRE@MANAPRODUÇOES.COM.BR"/>
        <s v=" LIVE DAS COSTUREIRAS DIAS 21,22 E 23 DE AGOSTO."/>
        <s v="MEMÓRIAS DA FESTA DE SÃO PIO DIAS 21,22 E 23 AGOSTO 2020 - MARCELO DE MELO AZEVEDO ME - CNPJ: 09319603/0001-25 -MARCELO MELO AZEVEDO - TEL (11) 98485-6314 - EMAIL: ( 11 )98485-6314 E-MAIL:CRVAFEVENTOS@ GMAIL.COM"/>
        <s v="LIVE FICA EM CASA E CANTE COMIGO FORRÓ PANCADÃO DO RICO - MARCELO DE MELO AZEVEDO ME -  CNPJ: 09.319.603/0001-25 - MARCELO MELO AZEVEDO - TEL (11) 2084-1712 - EMAIL: CRVAFEVENTOS@GMAIL.COM"/>
        <s v="DIA FOLCLORE BRASILEIRO DIA  22 DE AGOSTO DE 2020 - MARCELO DE MELO ME - CNPJ: 09.319.603/0001-25 - MARCELO MELO AZEVEDO - TEL (11) 2084-1712 - EMAIL: CRVAFEVENTOS@GMAIL.COM"/>
        <s v="FICA EM CASA E COMIGO EM SÃO PAULO DIA 29 DE AGOSTO DE 2020  - MARCELO DE MELO AZEVEDO ME - CNPJ: 09.319.603/0001-25 - MARCELO MELO AZEVEDO - TEL (11) 2084-1712 - CRVAFEVENTOSLIILNMAIL .COM"/>
        <s v="FICA EM CASA E #COMIGO DIA 16 DE AGOSTO DE 2020. - MARCELO DE MELO AZEVEDO ME - CNPJ: 09.319.603/0001-25 - MARCELO MELO AZEVEDO - TEL (11) 2084-1712 - EMAIL: CRVATEVENTOS@GMAIL.COM"/>
        <s v="LIVE DO SINDICATO DAS COSTUREIRAS DIAS: 29, 30 DE AGOSTO 2020 - MARCELO DE MELO AZEVEDO ME - CNPJ: 09319603/0001-25- MARCELO MELO AZEVEDO - 11-2084-1712 - EMAIL: CRVAFEVENTOSÍRILNMAIL.COM"/>
        <s v="FICA EM CASA E SAMBE COMIGO SÃO PAULO HERANÇA POPULAR COM CHOCOLATE VILA MARIA - MARCELO DE MELO AZEVEDO ME - CNPJ: 09319603/0001-25- MARCELO MELO AZEVEDO - 11-2084-1712 - EMAIL: CRVAFEVENTOSÍRILNMAIL.COM"/>
        <s v="FICA EM C ASA E CANTE COMIGO SÃO PAULO GRUPO DOM DA FÉ  - MARCELO DE MELO AZEVEDO ME - CNPJ: 09319603/0001-25- MARCELO MELO AZEVEDO - 11-2084-1712 - EMAIL: CRVAFEVENTOSÍRILNMAIL.COM"/>
        <s v="LIVE SOLIDARIA ACADEMICOS DO BUTANTÃ DIA 19 DE SETEMBRO 2020 - MARCELO DE MELO AZEVEDO ME - CNPJ: 09.319.603/0001-25 - MARCELO MELO AZEVEDO - 11)98485-6314 - EMAIL: CRVAFEVENTOS@GMAIL.COM"/>
        <s v="SEMANA DA PÁTRIA BRASILEIRA # FICA EM CASA E CANTE COM AGENTE # NOS DIAS 03, 04, 05, 06 E 07 DE SETEMBRO 2020 - MARCELO DE MELO AZEVEDO ME - CNPJ: 09.319.603/0001-25 - MARCELO MELO AZEVEDO - 11)98485-6314 - EMAIL: CRVAFEVENTOS@GMAIL.COM"/>
        <s v="PROJETO ESPORTIVO LUTAR E VENCER - NÚCLEO 03 - CBKI - CONFEDERAÇÃO BRASILEIRA DE KARATÊ INTERESTILOS - CNPJ: 01.244.377/0001-59 - OSVALDO MESSIAS DE OLIVEIRA - 11 - 3078.6014 - EMAIL: CBKI@CBKI.COM.BR"/>
        <s v="FIQUE EM CASA E DANCE COMIGO SÃO PAULO (DANÇANDO COM O PROFESSOR MOSKITO E ANA PAULA) - MARCELO DE MELO AZEVEDO - ME - CNPJ: 09.319.603/0001-25 - MARCELO MELO AZEVEDO - TEL (11) 98485-6314 - E-MAIL: CRFAEVENTOS@GMAIL.COM"/>
        <s v="DE VOLTA AOS ANOS 90 COM O GRUPO KARAMETADE - MARCELO DE MELO AZEVEDO - ME - CNPJ: 09.319.603/0001-25 - MARCELO MELO AZEVEDO - TEL (11) 98485-6314 - E-MAIL: CRFAEVENTOS@GMAIL.COM"/>
        <s v="FIQUE EM CASA E DANCE COMIGO SÃO PAULO ( DANÇANDO COM MAGOO E CAROL ) MARCELO DE MELO AZEVEDO - ME - CNPJ: 09.319.603/0001-25 - MARCELO MELO AZEVEDO - TEL (11) 98485-6314 - E-MAIL: CRFAEVENTOS@GMAIL.COM"/>
        <s v="FIQUE EM CASA E APRENDA COMIGO SÃO PAULO (PRODUÇÃO TEATRAL PARA O DESENVOLVIMENTO PESSOAL) DIA 18/09/2020 E 21/09/2020."/>
        <s v="DANÇANDO E CANTANDO NA PRIMAVERA - DATAS 02,03 E 04 DE OUTUBRO - MARCELO DE MELO - CNPJ: 09.319.603/0001-25 - MARCELO MELO AZEVEDO - TEL (11) 2084-1712 - EMAIL: CRVAFEVENTOS@GMAIL.COM"/>
        <s v="SHOWS MUSICAIS NO MÊS DAS CRIANÇAS, DIAS 09 A 13 DE OUTUBRO 2020."/>
        <s v="PROJETO NÚCLEO 4 DE KARATÊ INTERESTILOS QUE SERÁ EXECUTADO NA RUA BASÍLIO DA SILVA 07 GINÁSIO 07 - -CNPJ: 01.244.377/0001-59 - RICARDO MESSIAS DE OLIVEIRA - (11) 3078-6014 - EMAIL: FQKI@FQKI.COM BR"/>
        <s v="PROJETO ESPORTIVO LUTAR E VENCER - NÚCLEO 05 - CBKI CONFEDERAÇÃO BRASILEIRA DE KARATÊ INTERESTILOS - CNPJ: 01.244.377/0001-59 - OSVALDO MESSIAS DE OLIVEIRA - TEL (11) 3078-6014 - EMAIL: CBKI@CBKI.COM.BR"/>
        <s v="CONSTRUÇÃO DE CAMPO DE FUTEBOL COM ALAMBRADO E VESTIÁRIO NO TERRENO LOCALIZADO NA RUA CHEIRO MINEIRO DE FLOR COM AVENIDA JACÜ PÊSSEGO EM ITAQUERA."/>
        <s v="REFORMA DA QUADRA DO TRIUNFO COM IMPLANTAÇÃO DE GRAMA SINTÉTICA LOCALIZADA NA RUA ARROIO DO TRIUNFO, 229 CONJUNTO SANTA ETELVINA 3"/>
        <s v="REFORMA DA QUADRA, IMPLANTAÇÃO DO ALAMBRADO E GRAMA SINTÉTICA COM MELHORIA DA PRAÇA E INSTALAÇÃO DE EQUIPAMENTO DE ATI E PLAYGROUND NA RUA WILSON DUARTE, 66, CONJUNTO JOSÉ BONIFÁCIO EM ITAQUERA."/>
        <s v="PROMOÇÃO DE EVENTOS CULTURAIS E ARTÍSTICOS - DE HARO PRODUÇÕES ARTÍSTICAS - CNPJ: 09.373.370/0001-09 - BARTHOLOMEU RODRIGUES DE HARO NETO - TEL (11) 2371-7459 - EMAIL: BARTHOLOMEUDEHARO@YAHOO.COM.BR"/>
        <s v="AQUISIÇÃO DE ATI E PLAYGROUND NO TERRENO AO FINAL DA RUA SÃO GERALDO AO LADO DA PASSARELA"/>
        <s v="REFORMA DA PASSARELA E DA PRAÇA NA RUA JACQUES KURDIBACHIAN NA VILA YOLANDA - INÁCIO MONTEIRO EM CIDADE TIRANDENTES"/>
        <s v="REFORMA DA PRAÇA GUILHERME DE ABREU SODRÉ COM IMPLANTAÇÃO DE ATI E PLAYGROUND EM CIDADE TIRADENTES"/>
        <s v="CONSTRUÇÃO DE UMA PRAÇA COM IMPLANTAÇÃO DE ATI E PLAYGROUND NA RUA INÁCIO MONTEIRO EM CIDADE TIRANDENTES"/>
        <s v="CONSTRUÇÃO DE SALA MULTIUSO NA RUA SÁLVIA EM CIDADE TIRADENTES"/>
        <s v="INSTALAÇÃO DE ATI E PLAYGROUND EM ÁREA LOCALIZADA A AVENIDA GUALTAR COM A RUA SERRANIA NO DISTRITO DE ITAQUERA"/>
        <s v="INSTALAÇÃO DE CORRIMÃO E REPAROS NO ESCADÃO NA AVENIDA GUALTAR COM A RUA 20 NO DISTRITO DE ITAQUERA"/>
        <s v="INSTALAÇÃO DE ALAMBRADO , REPARO DA CALÇADA E INSTALAÇÃO DE PLAYGROUND NO CAMPO DE FUTEBOL (ARENA PARAIBA) LOCALIZADO A AVENIDA DR. FRANCISCO MUNHOS FILHO , SEM NÚMERO , NO DISTRITO DE ITAQUERA"/>
        <s v="CONTRATAÇÃO DE EMPRESA ESPECIALIZADA EM SERVIÇOS DE ENGENHARIA PARA ELABORAÇÃO DE PROJETO E EXECUÇÃO DE SERVIÇOS DE REFORMA E READEQUAÇÃO DO CDC AREIÃO, LOCALIZADO NA AVENIDA FRANCISCO TRANCHESI, ALTURA DO Nº 545, CEP 08270-460, ITAQUERA, PARQUE DO CARMO."/>
        <s v="DESTINAÇÃO DE RECURSOS FINANCEIROS PARA APLICAÇÃO EM INTERVENÇÕES DE MELHORIA DE BAIRROS NA SUBPREFEITURA DE SÃO MIGUEL PAULISTA."/>
        <s v="REFORMA DE QUADRA DE GRAMA SINTETICA NA RUA ARTE DO SOL, NO BAIRRO AE CARVALHO NO DISTRITO DE ITAQUERA."/>
        <s v="IMPLANTAÇÃO DE GRAMA SINTÉTICA E REFORMA DO ALAMBRADO NA QUADRA LOCALIZADA À RUA JOÃO CARLOS AMATE NO BAIRRO DE ITAIM PAULISTA."/>
        <s v="CONSTRUÇÃO EM ÁREA PÚBLICA LOCALIZADA NA RUA MANUEL DA MAIA - PARQUE AMÉRICA, 04822-120."/>
        <s v="EMENDA DESTINA-SE À REFORMA DO VESTIÁRIO DO CDC DOROTEIA, LOCALIZADO NA RUA FRANCISCO JOSÉ COSTA, 110, SUBPREFEITURA DE CIDADE ADEMAR."/>
        <s v="EMENDA DESTINA-SE À MELHORIA DE BAIRROS NO ÂMBITO DA SUBPREFEITURA DE CAMPO LIMPO."/>
        <s v="EMENDA DESTINA-SE À MELHORIA DE BAIRROS NO ÂMBITO DA SUBPREFEITURA DE PARELHEIROS."/>
        <s v="EMENDA DESTINA-SE À MELHORIA DE BAIRROS NO ÂMBITO DA SUBPREFEITURA DO M'BOI."/>
        <s v="READEQUAÇÃO DE ÁREA MUNICIPAL SITUADA NA RUA DOM FREDERICO COSTA, ALTURA Nº 65 - SÃO PAULO."/>
        <s v="EMENDA DESTINA-SE À REFORMA DE QUADRA NA RUA MANUEL DA MAIA."/>
        <s v="REQUALIFICAÇÃO DE LOGRADOURO PÚBLICO (GRAMA SINTÉTICA) - CDC DOROTÉIA , LOCALIZADO NA RUA FRANCISCO JOSÉ COSTA , 110 -"/>
        <s v="READEQUAÇÃO DE VIELA PÚBLICA SITUADA RUA DOS CALANGOS Nº 215  E RUA DOS ABIQUARAS Nº 126"/>
        <s v="MANUTENÇÃO E OPERAÇÃO DE EQUIPAMENTOS DE CONVIVÊNCIA E FORTALECIMENTO DE VÍNCULOS PARA CRIANÇAS E ADOLESCENTES."/>
        <s v="EXPOSIÇÃO DOM PAULO EVARISTO ARNS, 100 ANOS - CÁRITAS BRASILEIRA REGIONAL SÃO PAULO - CNPJ: 33.654.419/0009-73 - ANTONIO SOCORRO EVANGELISTA - (11) 3392-5911- EMAIL: TONINHO@CARITAS.ORG.BR"/>
        <s v="EMENDA DESTINA-SE À MELHORIA DE BAIRROS NO ÂMBITO DA SUBPREFEITURA DE CAPELA DO SOCORRO."/>
        <s v="PROJETO LIVE SARAUPOVO COM VIDA - 11/OUTUBRO/2020."/>
        <s v="MOSTRA ONLINE VIVAS RAÍZES - SOCIEDADE DE MORADORES DO JARDIM DAS IMBUIAS E ADJ. - CNPJ: 52.806.890/0001-27 - ANTONIO DA CUNHA FERREIRA - (11) 4105-6861 - EMAIL: SOMJIA.IMBUIAS@GMAIL.COM"/>
        <s v="PROJETO: VOZ DO SAMBA PAULISTA - ASSOCIAÇÃO REDE CIDADA MULTICULTURAL - CNPJ: 11.223.935/0001 53 - JORGE EDUARDO PAES BARBOSA - 11 99439-2329 - EMAIL: EDUARDOPAESAGUIAR!GMAIL.COM"/>
        <s v="PROJETO: O CIRCO CHEGOU! NO MEIO DA RUA - ASSOCIAÇÃO RASO DA CATARINA - CNPJ: 08.354.028/0001-39 - STEFANIA FARO BARBOSA LIMA - TEL (11) 98147-3146 - EMAIL: STEFANIA_FARO@HOTMAIL.COM"/>
        <s v="PROJETO: ARTE EM CASA - CASA DE CULTURA E EDUCAÇÃO SÃO LUÍS - CNPJ: 03.522.054/0001-05 - FRANCINETE QUINTOS DE OLIVEIRA - TEL (11) 5851-1786 - EMAIL: FRANCINETEPSICO@GMAIL.COM"/>
        <s v="EMERSON BOY CANTA JEGUE ELÉTRICO SP - ANTONY EMERSON DO CARMO BATISTA ME - CNPJ: 22.210.060/0001-71 - ANTONY EMERSON DO CARMO BATISTA - TEL (11) 3865-3786 - EMAIL: EMERSONBOY59@GMAIL.COM"/>
        <s v="EVENTO &quot;NAMORO BLINDADO IN CONCERT&quot;"/>
        <s v="AÇÕES PARA COMBATER O CORONAVÍRUS (COVID-19)"/>
        <s v="FÓRUM ARTES MARCIAIS CORONAVÍRUS : OPORTUNIDADES E SUPERAÇÃO DA CRISE - ASSOCIAÇÃO DE KARATÊ KYOKUSHIN OYAMA MORUMBI - CNPJ: 07.344.428/0001-09 - ADEMAR TSUTOMI MORIMOTO - TEL (11) 5844-9661 -EMAIL: MORUMBI@KYOKUSHIN.ORG.BR (COVID)"/>
        <s v="REQUALIFICAÇÃO DE EQUIPAMENTO PÚBLICO - ASSOCIAÇÃO CONQUISTANDO UM ESPAÇO - CNPJ: 06.647.526/0001-44 - JOÃO DAS VIRGNES DA SILVA - TEL (11) 97658-8276"/>
        <s v="IMPLANTAÇÃO DA ÁREA DE LAZER DE USO SOCIAL EM CONDOMÍNIO CURRUIRAS - JABAQUARA - CONDOMINIO CORRUIRAS - CNPJ: 18.384.434/0001-06 - FELIPE EVANDRO DA CRUZ SALES - TEL (11) 99454-5065 - EMAIL: FELIPESINDICOCORRUIRA@GMAIL.COM"/>
        <s v="LIVE IN CONCERT BIG CHURCH NIGHT OUT - R DE SOUZA MODESTO - CNPJ: 21.232.381/0001-04 - RAQUEL DE SOUZA MODESTO - TEL (11) 97623-6973 - EMAIL: RAQUEL.MODESTO@YAHOO.COM.BR"/>
        <s v="QTAL  CINEMA - INSTITUTO Q TAL - CNPJ: 13.509.766/0001-48 - JÉSSICA EMANOELA FERNANDES - TEL (11) 2939-5951 - EMAIL: JESSICAEMANOELQA0952@GMAIL.COM"/>
        <s v="AQUISIÇÃO DE EQUIPAMENTO - INSTITUTO SUEL ABUJAMRA - CNPJ: 05.095.474/0001-88 - CAIO ABUJAMRA - TEL (11) 3385-6014 - EMAIL: CAIO.ABUJAMRA@INSITITUTOSUEL.COM.BR"/>
        <s v="BRINCADEIRA DE RUA - INSTITUTO POR MAIS ALGUÉM - CNPJ: 09.686.104/0001-76 - RODRIGO VITOR VICENTE FERREIRA - TEL (11) 9898-6229 - EMAIL: CONTATO@PORMAISALGUEM.ORG.BR"/>
        <s v="CONTRATAÇÃO ARÍSTICA - LIVE PRÊMIO MELHORES DO ANO GOSPEL - R DE SOUZA MODESTO - CNPJ: 21.232.381/0001-04 - RAQUEL DE SOUZA MODESTO -TEL (11) 97623-6973 - EMAIL: RAQUEL.MODESTO@YAHOO.COM.BR"/>
        <s v="PALESTRA DE NUTRIÇÃO/ FISIOTERAPIA - NUTRIÇÃO VOLTADA PARA O KARATÊ , FISIOTERAPIA - A IMPORTÂNCIA DA FISIOTERAPIA PARA PREVENIR LESÕES - R$ 75.000,00 - PALESTRA VOLTADA PARA A PREVENÇÃO DO ASSÉDIO E ABUSO MORAL NO AMBITO FPK, PSICOLOGIA POSITIVA VOLATADA"/>
        <s v="2º SIMPÓSIO TÉCNICO E E MULTIDISCIPLINAR - PREPARAÇÃO FÍSICA VOLTADA PARA O ALTO RENDIMENTO , INICIAÇÃO DE PREPARAÇÃO FÍSICA PARA ATLETAS DE BASE - R$ 75.000,00 - 3º SIMPÓSIO TÉCNICO E DISCIPLINAR - TREINAMENTO RECREATIVO DE KUMITE PARA PARTICIPANTE INFAN"/>
        <s v="SHOW DA VIRADA - RM ENTRETENIMENTO - AV NOSSA SENHORA DO SABARÁ 3219 - SALA 04 - VILA EMIR - CEP: 04470-020 - TEL (11) 97623-6971"/>
        <s v="MELHORIAS E READEQUAÇÃO NAS SALAS DE ATENDIMENTO E CURSOS DA SEDE DA ASSOCIAÇÃO ANDDDES LOCALIZADA NA RUA ABIGAIL MAIA Nº 27 - JD. SORAIA - CEP 05881-010"/>
        <s v="REFORMA E REQUALIFICAÇÃO DO PRÉDIO DA SUBPREFEITURA."/>
        <s v="EVENTO CULTURAL - LIVE ( CONCERTO NATALINO AO VIVO ) - INSTITUTO EDUCACIONAL , CULTURAL E DESPORTIVO INOVADOR - CNPJ: 11.620.367/0001-24 - LUIZ ANTONIO SILVA BENTO - TEL (11) 3926-2844 - EMAIL: FILOBRI@GMAIL.COM"/>
        <s v="CONVÊNIO ATRAVÉS DE EMENDA PARLAMENTAR - INSTITUTO TOCA DO COELHO - CNPJ: 06.287.685/0001-85 - JULDETE COELHO CARVALHO - TEL (11) 2217-1000 - EMAIL: TOCADOCOLEHO@GLOBO.COM"/>
        <s v="IMPLANTAÇÃO DE ILUMINAÇÃO PÚBLICA NO CDC PARQUE TAIPAS LOCALIZADO NA RUA FRAGATA DA CONSTITUIÇÃO, N° 31"/>
        <s v="REFORMA E MELHORIAS EM ÁREA PÚBLICA MUNICIPAL LOCALIZADA NA RUA EUGENÓPOLLS, S/N° NO JARDIM IMPERADOR."/>
        <s v="IMPLANTAÇÃO DE GRAMA SINTÉTICA NO CDC JARDIM MANGALOT , LOCALIZADO NA RUA GAL. LAURO CAVALCANTI DE FARIAS, 171 - JARDIM MANGALOT - CEP: 05135-000"/>
        <s v="E2185 – LEI DE FOMENTO AO TEATRO."/>
        <s v="E2188 – ARQUIVO HISTÓRICO DO IIEP - INTERCÂMBIO, INFORMAÇÕES, ESTUDOS E PESQUISAS - CNPJ: 04.407.996/0001-05 -SEBASTIÃO LOPES DE OLIVEIRA NETO - TEL (11) 9 9998 3966 - EMAIL:DIRETORIAIIEP@GMAIL.COM"/>
        <s v="E2177 – IMPLANTAÇÃO DE ATI E PLAYGRAOUND NA PRAÇA ARY FRANCISCO DE PAULO - BURGO PAULISTA - ERMELINO MATARAZZO"/>
        <s v="E2176 -INSTALAÇÃO DE EQUIPAMENTOS DE GINÁSTICA - ATI E MELHORIAS NA ÁREA MUNICIPAL LOCALIZADA ENTRE A RUA BARRA DO CAETÉ E A RUA IJACÍ, NO JARDIM TIETÊ"/>
        <s v="E2190 - MELHORIAS NA ÁREA MUNICIPAL LOCALIZADA NA AV. PAPA GREGÓRIO MAGNO COM A RUA DO ROSEIRAL, JARDIM ITAPURA"/>
        <s v="E2191 - MELHORIAS NA ÁREA MUNICIPAL LOCALIZADA NA RUA LUIZ BAZZANI, ALTURA DO Nº 14 - VILA MISSIONÁRIA"/>
        <s v="E2182 – PROJETO INSTITUTO HERZOG -  ZONA SUL - INSTITUTO VLADIMIR HERZOG - CNPJ: 11.150.930/0001-48 -ROGÉRIO SOTTILI - TEL (11) 2894-6650 - EMAIL: ROGERIO@VLADIMIRHERZOG.ORG"/>
        <s v="E2193 – REVITALIZAÇÃO E IMPLANTAÇÃO DE ILUMINAÇÃO PÚBLICA EM ÁREA PÚBLICA LOCALIZADA NA RUA MANOEL RODRIGUES MEXILHÃO COM A RUA MANOEL COSTA CABRAL - JARDIM SELMA."/>
        <s v="E2192 – MELHORIAS NA TRAVESSA GERALDÃO LOCALIZADA NA RUA PROFESSOR CARLOS DECOURT NO JARDIM SÃO JORGE"/>
        <s v="PROJETO – “ALGUMAS MEMÓRIAS DO SAMBA PAULISTA” - ASSOCIAÇÃO BENEFICENTE SANTOS AMARALN- CNPJ: 08.943.676/0001-20 - IRANI PEREIRA SANTOS FERRAZ - TEL (11) 9.8480.6700 - EMAIL: IRANISANTOS8@GMAIL.COM"/>
        <s v="E2189 – PROJETO HIP HOP DIGITAL CENTRO DE MULTIMÍDIA E CULTURA: EMPREENDEDORISMO E ARTE CIDADÃ - CENTRO DE EDUCAÇÃO POPULAR DA COMUNIDADE NOSSA SENHORA APARECIDA - CNPJ: 65.508.863.0001-10 - CLAUDI BRAGA DOS SANTOS - TEL (11) 2943-5740 - EMAIL: CEPCNSA@GM"/>
        <s v="E2200 - REFORMA DA QUADRA LOCALIZADA NA PRAÇA CRISTÃ LOCALIZADA NA RUA ARRAIAL DE CATAS ALTAS COM RUA CINTURÃO VERDE - VILA SANTA INÊS."/>
        <s v="E2195 – REFORMA E MELHORIAS NO CENTRO DE REFERÊNCIA CONCHA ACÚSTICA LOCALIZADO NA RUA SANTO ANTÔNIO DO AMPARO, 140 VILA MIRANTE"/>
        <s v="INTERVENÇÃO, URBANIZAÇÃO E MELHORIAS DE BAIRRO - PLANO DE OBRAS DAS PREFEITURAS REGIONAIS - SPMB"/>
        <s v="E2196 – PROGRAMA MUNICIPAL DO LIVRO, LEITURA, LITERATURA E BIBLIOTECA - LEI MUNICIPAL Nº 16.333/2015"/>
        <s v="HIP HOP LIVE MUSIC BRASIL - INSTITUTO RECREATIVO CULTURAL E ESPORTIVO FUZÃO BRAZIL – I.F.B - CNPJ: 24.866.812/0001-82 - JOSÉ CARLOS CARDOSO DOS SANTOS - TEL (11) 98624416 - EMAIL: ZURUKACARDORDO@GMAIL.COM"/>
        <s v="EXECUÇÃO DE OBRAS DE REFORMA E MELHORIAS NO CCA SÃO GABRIEL (&quot;CASTELINHO&quot;) LOCALIZADO NA RUA MATEUS CLEMENTE, Nº 97 NO JARDIM ALVORADA."/>
        <s v="INTERVENÇÃO, URBANIZAÇÃO E MELHORIAS DE BAIRRO - PLANO DE OBRAS DAS PREFEITURAS REGIONAIS – SPCL."/>
        <s v="INSTALAÇÃO DE EQUIPAMENTOS DE GINÁSTICA - ATI E MELHORIAS NA ÁREA MUNICIPAL LOCALIZADA NA RUA FREI CLAUDE ALBEVILLE, ALTURA DO Nº 140 - JARDIM JOÃO XXIII."/>
        <s v="FESTIVAL FORRÓ DE VERDADE - EDNE CASSIA DE OLIVEIRA LEITE – ME - EDNE CASSIA DE OLIVEIRA LEITE - (11) 2559-2317/ 95905-4519 - EMAIL: PRODUCAOCULTURA8@GMAIL.COM"/>
        <s v="DOCSP - ENCONTRO INTERNACIONAL DE DOCUMENTÁRIO DE SÃO PAULO - WHITE SWEET TACO PRODUÇÕES ARTÍSTICAS LTDA. - 14.335.966/0001-94 - MARIO MAFRA NETO - (11) 5031-6728 - EMAIL: MARIO@MAFRA.ADV.BR"/>
        <s v="SARAU DO BINHO - ASSOC. CULTURAL RECREATIVA ESPORTIVA BLOCO DO BECO - CNPJ: 06.042.422/0001-06 - ANABELA APARECIDA GONÇALVES VAZ SILVA - TEL 11 98241 7162 - EMAIL: BELAANAVAZ@GMAIL.COM"/>
        <s v="REALIZAÇÃO DE EVENTOS NA CIDADE DE SÃO PAULO"/>
        <s v="COLOCAÇÃO DE ILUMINAÇÃO PÚBLICA NA QUADRA DO JARDIM CASTRO ALVES - RUA DOMINGOS RINALDELLI."/>
        <s v="MANUTENÇÃO DE ILUMINAÇÃO PÚBLICA NA QUADRA DO JARDIM UNIVERSITÁRIO - RUA SÃO JOSÉ BENTO DE COTOLIENGO."/>
        <s v="OFICINAS DE ATIVIDADES ESPORTIVAS EM BAIRROS DA CAPELA DO SOCORRO E PARELHEIROS."/>
        <s v="PINTURA, MANUTENÇÃO DA PARTE ELÉTRICA E HIDRAÚLICA DA ASSOCIAÇÃO VILA CLIPPER, LOCALIZADA NA RUA PENEDO DE CASTRO 390 - JARDIM CLIPPER"/>
        <s v="COMPRA DE INSUMOS DE PREVENÇÃO E MÁSCARAS , PARA USO DURANTE O PERÍODO DE PANDEMIA"/>
        <s v="PAVIMENTAÇÃO E IMPLANTAÇÃO DE GUIAS SARJETAS NA RUA BARTOLOMEU BALDINI - PARQUE RECREIO -"/>
        <s v="COBERTURA E ILUMINAÇÃO NA QUADRA DA RUA DR. SEBASTIÃO DE MEDEIROS - RIO BONITO"/>
        <s v="REVITALIZAÇÃO DE ÁREA PÚBLICA NA VIELA CATANDUVA - JARDIM NOVO GUARAPIRANGA"/>
        <s v="CANALIZAÇÃO DE ÀGUAS PLUVUAIS NA RUA ACÁCIO FONTOURA - JARDIM ICARAÍ"/>
        <s v="REFORMA DA SEDE SOCIAL LOCALIZADA NA RUA PENEDO DE CASTRO 390 - JARDIM CLÍPPER"/>
        <s v="APRESENTAÇÃO MUSICAL - LIVE MUSICA REGIONAL 2 - AD DOS SANTOS PRODUÇÕES ME - CNPJ: 144.804.878/0001-94 - ADENILSON DIAS DOS SANTOS - TEL (11) 93800-3525 - EMAIL: DONINHASHOW@GMAIL.COM"/>
        <s v="APRESENTAÇÃO MUSICAL - LIVE RAP 2 -  - AD DOS SANTOS PRODUÇÕES ME - CNPJ: 144.804.878/0001-94 - ADENILSON DIAS DOS SANTOS - TEL (11) 93800-3525 - EMAIL: DONINHASHOW@GMAIL.COM"/>
        <s v="APRESENTAÇÃO MUSICAL - LIVE RAP 1 - - AD DOS SANTOS PRODUÇÕES ME - CNPJ: 144.804.878/0001-94 - ADENILSON DIAS DOS SANTOS - TEL (11) 93800-3525 - EMAIL: DONINHASHOW@GMAIL.COM"/>
        <s v="APRESENTAÇÃO MUSICAL - LIVE POP 2 - - AD DOS SANTOS PRODUÇÕES ME - CNPJ: 144.804.878/0001-94 - ADENILSON DIAS DOS SANTOS - TEL (11) 93800-3525 - EMAIL: DONINHASHOW@GMAIL.COM"/>
        <s v="APRESENTAÇÃO MUSICAL - LIVE POP 1  - AD DOS SANTOS PRODUÇÕES ME - CNPJ: 144.804.878/0001-94 - ADENILSON DIAS DOS SANTOS - TEL (11) 93800-3525 - EMAIL: DONINHASHOW@GMAIL.COM"/>
        <s v="APRESENTAÇÃO MUSICAL - RAÍZES SERTANEJA LIVE 3  - AD DOS SANTOS PRODUÇÕES ME - CNPJ: 144.804.878/0001-94 - ADENILSON DIAS DOS SANTOS - TEL (11) 93800-3525 - EMAIL: DONINHASHOW@GMAIL.COM"/>
        <s v="APRESENTAÇÃO MUSICAL - RAÍZES SERTANEJAS LIVE 2 - - AD DOS SANTOS PRODUÇÕES ME - CNPJ: 144.804.878/0001-94 - ADENILSON DIAS DOS SANTOS - TEL (11) 93800-3525 - EMAIL: DONINHASHOW@GMAIL.COM"/>
        <s v="APRESENTAÇÃO MUSICAL RAÍZES SERTANEJA LIVE 1 -AD DOS SANTOS PRODUÇÕES ME - CNPJ: 144.804.878/0001-94 - ADENILSON DIAS DOS SANTOS - TEL (11) 93800-3525 - EMAIL: DONINHASHOW@GMAIL.COM"/>
        <s v="APRESENTAÇÃO MUSICAL - FORMULA DO SAMBA LIVE 3 - AD DOS SANTOS PRODUÇÕES ME - CNPJ: 144.804.878/0001-94 - ADENILSON DIAS DOS SANTOS - TEL (11) 93800-3525 - EMAIL: DONINHASHOW@GMAIL.COM"/>
        <s v="APRESENTAÇÃO MUSICAL - FORMULA DO SAMBA LIVE 1 - AD DOS SANTOS PRODUÇÕES ME - CNPJ: 144.804.878/0001-94 - ADENILSON DIAS DOS SANTOS - TEL (11) 93800-3525 - EMAIL: DONINHASHOW@GMAIL.COM"/>
        <s v="APRESENTAÇÃO MUSICAL - LIVE MUSICA REGIONAL 1 - AD DOS SANTOS PRODUÇÕES ME - CNPJ: 144.804.878/0001-94 - ADENILSON DIAS DOS SANTOS - TEL (11) 93800-3525 - EMAIL: DONINHASHOW@GMAIL.COM"/>
        <s v="CONSTRUÇÃO DE SALA PARA REUNIÕES DA COMUNIDADE DA PRAÇA PAGODE DA MADRINHA, LOCALIZADA NA RUA DR. JUVENAL HUDSON FERREIRA - JARDIM MIRNA"/>
        <s v="CONSTRUÇÃO DE MINI QUADRA NO ESPAÇO LOCALIZADO NA RUA JOÃO GOTTFRITZ FILHO 18 - JARDIM RÉGIS."/>
        <s v="REFORMA DA ASSOCIAÇÃO COMUNITÁRIA E CIDADÃ MARION , LOCALIZADA NA RUA DA ÁRVORE , 06 - JARDIM MARIA RITA"/>
        <s v="IMPLANTAÇÃO DE ACADEMIA DE GINÁTICA AO AR LIVRE E PAISAGISMO NA RUA GETÚLIO VARGAS - JARDIM VARGINHA."/>
        <s v="REFORMA E READEQUAÇÃO DO PRÉDIO DA ASSOCIAÇÃO DE MORADORES DO JARDIM CLIPPER, LOCALIZADA NA RUA PENEDO DE CASTRO - 390 - JARDIM CLIPPER"/>
        <s v="APRESENTAÇÃO MUSICAL - FORMULA DO SAMBA LIVE 2 - AD DOS SANTOS PRODUÇÕES ME - CNPJ: 144.804.878/0001-94 - ADENILSON DIAS DOS SANTOS - TEL (11) 93800-3525 - EMAIL: DONINHASHOW@GMAIL.COM"/>
        <s v="CONSTRUÇÃO DE VESTIÁRIOS NO CAMPO DO JARDIM DA UNIÃO LOCALIZADO NA RUA ANTONIO BURLINI, 1000 - JARDIM SÃO JUDAS TADEU."/>
        <s v="IMPLANTAÇÃO DE ACADEMIA DE GINÁSTICA AO AR LIVRE E PAISAGISMO NA COHAB NOVO HORIZONTE - JARDIM ZILDA."/>
        <s v="REFORMA DA PISTA DE SKATE LOCALIZADA ENTRE A AVENIDA SENADOR TEOTÔNIO VILELA E A AV. DOUTOR SEBASTIÃO DE MEDEIROS- CIDADE OUTRA."/>
        <s v="IMPLANTAÇÃO DE ACADEMIA DE GINÁSTICA AO AR LIVRE NA RUA BENEDITO PEREIRA: LGNÁCIO - JARDIM DOS MANACÁS."/>
        <s v="FÓRUM ECONÔMICO ESPORTE FITNESS"/>
        <s v="13º CIRCUITO PAULISTA DE KUNG-FU EM 01/03/2020 - FEDERAÇÃO PAULISTA DE KUNG-FU WUSHU KUOSHU TRADICIONAL - CNPJ: 00.103.138/0001-60 - MICHAEL CRUZ DE MORAES - (11) 5671-6054 - EMAIL: KUNGFUFPKT@HOTMAIL.COM"/>
        <s v="CONTRATAÇÃO DE PROJETOS PARA IMPLANTAÇÃO DE ÁREA SOCIAL E CULTURAL. RUA MIGUEL YUNES, 501."/>
        <s v="ESTRUTURAS PARA EVENTOS NA CIDADE DE SÃO PAULO"/>
        <s v="IV COPA UNIÃO DE KARATÊ EM 25/04/2020 - FEDERAÇÃO PAULISTA DE KARATÊ - CNPJ: 48.241.897/0001-71 - JOSÉ CARLOS GOMES DE OLIVEIRA - (11) 3887-6493 - EMAIL: ZECAKARATE01@HOTMAIL.COM"/>
        <s v="COPA SÊNIOR E INICIANTE DE KUNG-FU E TAI CHI CHUAN EM 01 DE NOVEMBRO DE 2020."/>
        <s v="COPA SÊNIOR E INICIANTE DE KUNG-FU E TAI CHI CHUAN - 2ª ETAPA EM 08 NOVEMBRO DE 2020."/>
        <s v="OBRAS DE DRENAGEM , CONTENÇÃO DAS MARGENS DO CÓRREGO NO FINAL DAS RUAS ASSARÉ , JAIME RODRIGUES E RUA MOISES VALÉRIO FRANCO."/>
        <s v="2º PRÊMIO &amp; FÓRUM SÃO PAULO EM INOVAÇÃO TECNOLÓGICA NO ESPORTE , SAÚDE E LAZER - FENATS - FEDERAÇÃO NACIONAL DAS ENTIDADES DO TERCEIRO SETOR - CNPJ: 26.752.597/0001-14 - SIMONE JESUS TROMBETA - TEL (11) 94284-4990 - EMAIL: PRESIDENT@FENATS.COM.BR"/>
        <s v="CAMPEONATO ON LINE KUNG FU E TAI CHI CHUAN EM 29/08/2020  - FEDERAÇÃO PAULISTA DE KUNG FU WUSHU KUOSHI TRADICIOANAL - CNPJ: 00.103.139/0001-60 - MICHAEL CRUZ DE MORAES - TEL (11) 5671-6054 - EMAIL: KUNGFUFPKT@HOTMAIL.COM"/>
        <s v="PRIMEIRA FASE DO CAMPEONATO PAULISTA ON LINE DE KATA ( FORMAS DE MOVIMENTOS DE KARATÉ ) E CURSO DE ATUALIZAÇÃO DE ARBITRAGEM 2020 EM 22/08/2020 - FEDERAÇÃO PAULISTA DE KARATÉ - CNPJ:48.241.897/0001-71 - JOSE CARLOS GOMES DE OLIVEIRA - TEL (11) 3887-6493 -"/>
        <s v="CAMPEONATO INTER-ESTADOS ONLINE DE KUNG-FU EM 13 DE SETEMBRO DE 2020"/>
        <s v="2º CONGRESSO TÉCNICO MUNICIPAL DE DIRETRIZES ESPORTIVAS AMADORAS (NOVEMBRO/2020)"/>
        <s v="1º CONGRESSO TÉCNICO MUNICIPAL DE DIRETRIZES ESPORTIVAS AMADORAS (OUTUBRO/2020)"/>
        <s v="SEGUNDA FASE DO CAMPEONATO PAULISTA ONLINE DE KATA ( FORMAS DE MOVIMENTOS DE KARATE) E CURSO DE ATUALIZAÇÃO REGRAS DE KUMITE 2020 (LUTAS)"/>
        <s v="SIMPÓSIO TÉCNICO E MULTIDISCIPLINAR PARA COPA SÃO PAULO - FEDERAÇÃO PAULISTA DE KARATE - CNPJ: 48.241.897/0001-71 - JOSE CARLOS GOMES DE OLIVEIRA - TEL (11) 3887-6493 - EMAIL: ZECAKARATE01@HOTMAIL.COM"/>
        <s v="I COPA SÃO PAULO DE KATA ON LINE - FEDERAÇÃO PAULISTA DE KARATE - CNPJ: 48.241.897/0001-71 - JOSÉ CARLOS GOMES DE OLIVEIRA - TEL (11) 3887-6493 - EMAIL: ZECAKARATE01@HOTMAIL.COM"/>
        <s v="CAMPEONATO INTER-ESTADOS ONLINE DE KUNG-FU - 2ª ETAPA EM 03 E 04 DE OUTUBRO DE 2020."/>
        <s v="CAMPEONATO PAULISTA DE KUNG-FU E TAI CHI CHUAN ONLINE EM 21 E 22 DE NOVEMBRO DE 2020."/>
        <s v="I WORKSHOP - ONLINE: A BICICLETA E O NOVO NORMAL"/>
        <s v="RUA DOM VILARES: CONSTRUÇÃO DE QUADRA POLIESPORTIVA EM FRENTE AO BRINCO DA MARQUESA, N° 300"/>
        <s v="PRAÇA ANDRÉ NUNES: REVITALIZAÇÃO"/>
        <s v="A.E.C.S. JARDIM CASTELO: ADEQUAÇÃO FÍSICA DA SEDE SOCIAL"/>
        <s v="ESTÁDIO MIE NISHI: ADEQUAÇÃO FÍSICA"/>
        <s v="CAPACITAÇÃO TÉCNICA SOBRE FLORAIS DE BACH PARA PROFISSIONAIS DA SMS"/>
        <s v="PRAÇA BRAZ GONÇALVES: REFORMA DA QUADRA DE FUTEBOL"/>
        <s v="INSTALAÇÃO DE APARELHOS DE AR CONDICIONADO NO HOSPITAL MUNICIPAL PROF. DR. ALÍPIO CORRÊA NETO"/>
        <s v="AÇÕES DE COMBATE AO CORONA VÍRUS (COVID 19)"/>
        <s v="PRAÇA FLÁVIO XAVIER DE TOLEDO"/>
        <s v="PRAÇA DA RUA BRIGADEIRO AMILCAR VELOSO PODERNEIRAS : EQUIPAMENTOS PARA ACADEMIA DA TERCEIRA IDADE (ATI)"/>
        <s v="PRAÇA VIRGÍLIO DI CICCO : BRINQUEDOS PARA PLAYGROUD"/>
        <s v="REQUALIFICAÇÃO DO CANTEIRO DE ACESSO Á AVENIDA MIGUEL STÉFANO"/>
        <s v="PRAÇA JOSÉ AUGUSTO VELOSO"/>
        <s v="RECUPERAÇÃO E CONSTRUÇÃO DE GUIAS E CALÇADAS NO ENTORNO DO HOSPITAL HELIÓPOLIS"/>
        <s v="AQUISIÇÃO DE EQUIPAMENTOS PARA O HOSPITAL DIA FLÁVIO GIANOTTI - CRS SE"/>
        <s v="CEU MENINOS: CONSTRUÇÃO DE QUADRA DE VÔLEI DE AREIA E PLAYGROUND"/>
        <s v="COMPLEMENTAÇÃO DE VALOR PARA BENFEITORIAS NA PRAÇA FLÁVIO XAVIER DE TOLEDO"/>
        <s v="AMBULATÓRIO DE ESPECIALIDADES ÌTALO LEVOCI - AQUISIÇÃO DE INSTRUMENTOS E MATERIAIS PARA O SERVIÇO DE DERMATOLOGIA"/>
        <s v="INSTITUTO DO CÂNCER ARNALDO VIEIRA DE CARVALHO - EQUIPAMENTO PARA O SERVIÇO BIOBANCO ICAVC"/>
        <s v="UBS MASCARENHAS DE MORAES - AQUISIÇÃO DE EQUIPAMENTOS E MOBILIÁRIOS"/>
        <s v="CONTRATAÇÃO DE EMPRESA PARA EMISSÃO DE 5 LAUDOS VISANDO REMOÇÃO DE ÁRVORES NA RUA SAMPAIO VIANA Nº 277,361,460 E 461 E NA RUA MARIO AMARAL 459"/>
        <s v="CONTRATAÇÃO DE EMPRESA PARA ELABORAÇÃO DE PROJETO EXECUTIVO DE REVITALIZAÇÃO ( MEZZANINO, PINTURA E ADEQUAÇÃO DE ESPAÇO) DO MERCADO MUNICIPAL DO IPIRANGA."/>
        <s v="CONTRATAÇÃO DE EMPRESA PARA ELABORAÇÃO DE PROJETO EXECUTIVO PARA REFORMA E DE ADEQUAÇÃO DA REDE ELÉTRICA E HIDRAÚLICA DO IMÓVEL  SITUADO NA AVENIDA RICARDO JAFFET 3025."/>
        <s v="CER SAPOPEMBA - COMPLEMENTAÇÃO DE VALOR PARA ADEQUAÇÃO FÍSICA DO ESPAÇO DO PROGRAMA DE ACOMPANHANTE DA PESSOA COM DEFICIÊNCIA - APD"/>
        <s v="HOSPITAL SÃO LUIZ GONZAGA : AQUISIÇÃO DE EQUIPAMENTO PARA A UNIDADE TERAPIA INTENSIVA NEONATAL"/>
        <s v="HOSPITAL INFANTIL MENINO JESUS : AQUISIÇÃO DE EQUIPAMENTOS OFTALMOLÓGICOS."/>
        <s v="HOSPITAL NIPO BRASILEIRO : AQUISIÇÃO DE EQUIPAMENTO DE ULTRASSOM PORTÁTIL."/>
        <s v="HOSPITAL SANTA CRUZ - AQUISIÇÃO DE EQUIPAMENTOS PARA SUPORTE DIAGNÓSTICO E DE TRATAMENTO."/>
        <s v="PRAÇA ANTONIO DE OLIVEIRA MARQUES : REVITALIZAÇÃO"/>
        <s v="UBS VILA REGINA  - AQUISIÇÃO DE EQUIPAMENTOS."/>
        <s v="CEU SAPOPEMBA - REFORMA DA SALA DE DANÇA, MÚSICA, ARTE E REVITALIZAÇÃO DE PLAYGROUND EXTERNO COM FORNECIMENTO DE  EQUIPAMENTOS E  ACESSÓRIOS."/>
        <s v="AÇÕES PARA COMBATER O CORONAVIRUS (COVID - 19)"/>
        <s v="REVITALIZAÇÃO DA FONTE DO PARQUE BUENOS AIRES - HIGIENÓPOLIS."/>
        <s v="SEGUNDA FASE DA QUALIFICAÇÃO DA PISTA DE SKATE DO PARQUE CHUVISCO"/>
        <s v="REQUALIFICAÇÃO DA PRAÇA NUNES ANTÔNIO DE SIQUEIRA"/>
        <s v="REVITALIZAÇÃO DA PRAÇA LIONS MONÇÕES"/>
        <s v="REVITALIZAÇÃO DA PRAÇA SILVIO ROMERO - TATUAPÉ"/>
        <s v="REVITALIZAÇÃO DA PRAÇA VALDIR AZEVEDO"/>
        <s v="CONTRATAÇÕES ARTÍSTICAS"/>
        <s v="REALIZAÇÃO DE MELHORIAS, COM INSTALAÇÃO DE BRINQUEDÃO E EQUIPAMENTOS DE GINÁSTICA, NA PRAÇA GRAND RESERVA PAULISTA - JARDIM IRIS."/>
        <s v="REVITALIZAÇÃO DA PRAÇA CONDE FRANCISCO MATARAZZO JÚNIOR – INSTALAÇÃO DE PARQUINHO E PARCÃO"/>
        <s v="REVITALIZAÇÃO DA ÁREA VERDE NO CRUZAMENTO DA RUA FERNANDO FREJEIRO COM A AVENIDA DOS METALÚRGICOS"/>
        <s v="REVITALIZAÇÃO DA PRAÇA DA BÍBLIA"/>
        <s v="OBRAS PARA CONSTRUÇÃO DO GABIÃO NO CÓRREGO ENSEADA DE TITOIA, ALTURA DO NÚMERO 105."/>
        <s v="REALIZAÇÃO DE MELHORIAS, COM INSTALAÇÃO DE BRINQUEDÃO , NA PRAÇA LOCALIZADA Á RUA AQUIBI COM RUA JACINTHO PEREIRA - PARQUE PANEMERICANO"/>
        <s v="COMPLEMENTAÇÃO DA REFORMA NA QUADRA DO CDC PARQUE BRISTOL"/>
        <s v="REFORMA E CONSTRUÇÃO DE SALA PARA AGENTES COMUNITÁRIOS DE SAÚDE - UBS JD. SECKLER"/>
        <s v="COMPRA DE MOBILIÁRIO - UBS ALMIRANTE DELAMARE"/>
        <s v="COMPRA DE APARELHOS MÉDICOS HOSPITALARES - UBS JD. VISTA ALEGRE"/>
        <s v="REFORMA E MANUTENÇÃO DE LOGRADOUROS DE DIVERSOS BAIRROS DO DISTRITO DO LPIRANGA"/>
        <s v="REVITALIZAÇÃO DA PRAÇAS/NOME EXISTENTE NA AV. YERVANT KISSAJIKIAN -(COLOCAÇÃO DE ATL'S, PLAYGROUND, PISTA DE CAMINHADA)"/>
        <s v="INTERVENÇÕES , REFORMA E MANUTENÇÃO DE LOGRADOUROS DE DIVERSOS BAIRROS DO DISTRITO DO IPIRANGA"/>
        <s v="REVITALIZAÇÃO DA PRAÇA SEM NOME LOCALIZADA NA ALTURA DO Nº 401  DA RUA IBIRAIARAS - JARDIM VISTA ALEGRE"/>
        <s v="EXECUÇÃO E MANUTENÇÃO DE LOGRADOUROS DO PARQUE BRISTOL"/>
        <s v="COMPLEMENTAÇÂO PARA REVITALIZAÇÃO DA PRAÇA S/NOME EXISTENTE NA AV. YERVANT KISSAJIKIAN"/>
        <s v="EXECUÇÃO DE PROJETO / CULTURA DIGITAL REALIZADO PELO INSTITUTO SOCIAL E EDUCACIONAL BOAVENTURA - CNPJ 21.082.489/0001-68"/>
        <s v="IMPLANTAÇÃO DE ESPAÇO DE LAZER E ESPORTE, CONSTRUÇÃO DE QUADRA DE FUTEBOL SOCIETY COM GRAMA SINTÉTICA, ALAMBRADO, TRAVES E VESTIÁRIOS NO TERRENO EXISTENTE ENTRE AS RUAS KANDINSKY, JÚLIO FELIPE GUEDES E RUA ANTONIO PASSOS - VILA BRASILINA."/>
        <s v="REFORMA DE QUADRA EXISTENTE NA RUA EDITH EVANS - S/N° - JD. SÃO FRANCISCO."/>
        <s v="REFORMA DE ESPAÇO MULTICULTURAL NA RUA LIMA BONFANTE, 40 - JARDIM SÃO  FRANCISCO."/>
        <s v="MELHORIAS, ZELADORLA E INTERVENÇÕES NO BAIRRO DO JABAQUARA."/>
        <s v="COMPLEMENTAÇÃO DE IMPLANTAÇÃO DE ESPAÇO DE LAZER E ESPORTE, CONSTRUÇÃO DE QUADRA DE FUTEBOL SOCIETY COM GRAMA SINTÉTICA, ALAMBRADO, TRAVES E VESTIÁRIOS NO TERRENO EXISTENTE ENTRE AS RUAS KANDINSKY, JULIO FELIPE GUEDES E RUA ANTONIO PASSOS - VILA BRASILINA"/>
        <s v="EMENDA DESTINADA A INTREVENÇÕES  E MANUTENÇÕES DE LOGRADOUROS EM DIVERSOS BAIRROS DO DISTRITO DO IPIRANGA"/>
        <s v="AQUISIÇÃO DE EQUIPAMENTOS MOBILIÁRIOS PARA A UBS VILA GUARANI - CRS SUDESTE A SABER: 20 MESAS DE ESCRITÓRIO  COM DUAS GAVETAS E CHAVE 1.20 E 0.60 - 01 MESA DE REUNIÃO - 01 ESCADA MULTIFUNCIONAL 4X4  COM 16 DEGRAUS - 02 APARELHOS DE TELEFONE SEM FIO - 01 D"/>
        <s v="IMPLANTAÇÃO DE CACHORRÓDROMO NA PRAÇA SÃO FRANCISCO DA GLÓRIA - VILA MARIANA E REVITALIZAÇÃO DA MESMA."/>
        <s v="AQUISIÇÃO DE MATERIAIS PARA O DESENVOLVIMENTO DE ATIVIDADES E AÇÕES DO PROGRAMA DE ACOMPANHANTE DE IDOSOS - BOMPAR."/>
        <s v="MANUTENÇÃO E ZELADORIA DE LOGRADOUROS."/>
        <s v="MANUTENÇÃO E INTERVENÇÃO LOCAL NO DISTRITO DO JABAQUARA."/>
        <s v="PROJETO ARTE EM AÇÃO _LIVE - INÍCIO: 18/10/2020."/>
        <s v="COMPRA DE MÓVEIS , EQUIPAMENTOS DE ACESSIBILIDADE , EPI'S E OUTROS - CASARÃO BRASIL - ASSOCIAÇÃO LGBT - CNPJ: 10.013.459/0001-82"/>
        <s v="EVENTOS ON LINE RELACIONADOS A PREVENÇÃO E COMBATE DE DOENÇAS SEXUALEMNTE TRANSMISSÍVEIS - DST - HIV/AIDS - MDLD - AMIGOS UNIDOS VENCEREMOS - CNPJ: 08.015.170/0001-51 - MARIA OLGA AMARAL - TEL (11) 97365-9220 - EMAIL: MARIAOLGAAMARAL@YAHOO.COM.BR"/>
        <s v="COMPRA DE MOBILIÁRIO UBS PARQUE PERUCHE"/>
        <s v="COMPRA DE MOBILIÁRIO - AMA UBS INTEGRADA JD. SANTO ANDRE."/>
        <s v="INTERVENÇÕES LOCAIS E ZELADORIA NO DISTRITO DE VILA PRUDENTE"/>
        <s v="VIRADINHA DO SATYROS - ASSOCIACAO DOS ARTISTAS AMIGOS DOS SATYROS - CNPJ: 13.236.990/0001-03 - RODOLFO VAZQUEZ GARCIA - TEL (11) 3258-6345 - EMAIL: GARCIARODOLFO@UOL.COM.BR"/>
        <s v="ESPETÁCULOS TEATRAIS DA COMPANHIA DE TEATRO HELIÓPOLIS - INÍCIO: 15/10/2020."/>
        <s v="POEMA EM QUEDA LIVE - INÍCIO: 15/10/2020."/>
        <s v="E2242 - MUCHO FESTIVAL LATINO AMERICANO - INÍCIO: 15/10/2020."/>
        <s v="EVENTO SARAU DESCOLONIZE-SE - INÍCIO: 15/10/2020."/>
        <s v="PROJETO RÁDIO DAHORA - INÍCIO: 15/10/2020."/>
        <s v="PROJETO VIVA A AGROECOLOGIA NAS ESCOLAS MUNICIPAIS - INSTITUTO KAIRÓS – ÉTICA E ATUAÇÃO RESPONSÁVEL - CNPJ: 07.037.770/0001-58 - FABIOLA MARONO ZERBINI - TEL (11)  99133-8944 - EMAIL: FABIOLAZERBINI@GMAIL.COM"/>
        <s v="CIA VERVE CONVIDA MOSTRA: DIÁSPORA HIGH TECH - CNPJ: 19.659.823/0001-51 - GILSON ALVES GARCIA - TEL (11) 96199-0205 - EMAIL: INSTITUTOPROPOR.PG@GMAIL.COM"/>
        <s v="AQUISIÇÃO DE EQUIPAMENTOS PARA O HOSPITAL DO SERVIDOR PÚBLICO MUNICIPAL."/>
        <s v="EVENTO “UM POEMA, UMA CANÇÃO” - SÓRISO PRODUÇÕES TEATRAIS LTDA. ME - CNPJ: 13.323.909/0001-22 - FLÁVIO MIGUEL COSTA - TEL (11) 98226-4538 - EMAIL:FLAVIO@SORISO.COM.BR - DATA: 03/11/2020"/>
        <s v="FESTIVAL MULHERES NEGRAS PERIFÉRICAS - CARLOS EDUARDO DE OLIVEIRA PINTO - CNPJ: 15.520.614/0001-71 - CARLOS EDUARDO DE OLIVEIRA PINTO – LUIZ LOBATO DA SILVA - TEL (11) 959006690 - EMAIL: ZUNGUEIRAEVENTOS@GMAIL.COM"/>
        <s v="SARAU CORDEL CANTANTE E CONVIDADOS – POESIA DE CORDEL EM MOVIMENTO - LUCIANA CACIOLI PRODUÇÕES CULTURAIS ME - CNPJ: 23.824.331/0001-41 - LUCIANA CACIOLI - TEL (11) 97974 4071 - EMAIL: LUCIANACACIOLI@GMAIL.COM"/>
        <s v="PLATAFORMA VIRTUAL MIT + - OLHARES INSTITUTO CULTURAL - CNPJ: 12.521.546/0001-77 - GUILHERME PERPÉTUO MARQUES - TEL (11) 3129-9132 - EMAIL: GUILHERME.ECUM@GMAIL.COM"/>
        <s v="AUXÍLIO FINANCEIRO - INSTITUTO BRASILEIRO DE CONTROLE DO CÂNCER - IBCC - CNPJ: 62.932.942/0001-65 - JUSTINO SCATOLIN - (11) 3474-4223 - EMAIL: IBCC@IBCC.ORG.BR"/>
        <s v="CUSTEIO - ASSOCIAÇÃO CRUZ VERDE - CNPJ: 60.762.846/0001-90 - FLAVIO ANTONIO PADOVAN FILHO- TEL (11) 5579-7335 - EMAIL: CRUZVERDE@CRUZVERDE.COM.BR"/>
        <s v="III JORNADA OLGA KOS - INCLUSÃO DA PESSOA COM DEFICIÊNCIA - INSTITUTO OLGA KOS DE INCLUSÃO CULTURAL - CNPJ: 08.745.680/0001-84 - WOLF VEL KOS TRAMBUCH - TEL (11) 3081-9300 - EMAIL: PROJETOS@INSTITUTOOLGAKOS.ORG.BR"/>
        <s v="ADEQUAÇÕES E REFORMAS NO CENTRO ESPECIALIZADO EM REABILITAÇÃO CRE IV FLÁVIO GIANNOTTI - RUA PADRE MARCHETTI 557 - IPIRANGA - CRS SUDESTE"/>
        <s v="DIÁLOGO ENVOLVENTE - MARATONA ODS - INSTITUTO ENVOLVERDE - CNPJ: 08.694.7458/0001-89 - ADALBERTO WODIANER MARCONDES DA SILVA - TEL (11) 99961-5147 - EMAIL: DALMARCONDES@ENVOLVERDE.COM.BR"/>
        <s v="MELHORIAS DE BAIRRO."/>
        <s v="LIMPEZA E MANUTENÇÃO DE CÓRREGO."/>
        <s v="MÚSICA BOA EM CASA - EVENTO 100% ON LINE - SUMMER BEATS PRODUÇÕES E EVENTOS LTDA. - CNPJ: 11.736.032/0001-76"/>
        <s v="MÚSICA BOA EM CASA - EVENTO 100% ON LINE - SUMMER BEATS PRODUÇÕES E EVENTOS LTDA. -  CNPJ: 11.736.032/0001-76"/>
        <s v="INSTALAÇÃO DE APARELHOS DE GINÁSTICA PARA A 3ª IDADE NA PRAÇA LOCALIZADA NA ESQUINA DAS ALAMEDAS DAS ANDORINHAS X DOS TUCANOS , JARDIM ESTRELA D'ALVA - CEP: 02364-000 - SÃO PAULO."/>
        <s v="SUMMER BEATS LIVE - EVENTO 100% ON LINE - GOD BEAT ART PRODUÇÕES EIRELI - CNPJ: 18.956.980/0001-66 - ANDRE JORGE SIMÃO - TEL (11) 9949-6404 - EMAIL: JUNIORCN2003@GMAIL.COM"/>
        <s v="LIVE DO ANDERSON SANTOS - 100 % ON LINE - MUSKIKORMA ENTRETENIMENTO LTDA - CNPJ: 35.001.200/0001-66 - RODRIGO DE SOUZA SALES MONTEIRO - TEL (11) 98112-2146 - EMAIL: CONTATO@MUSIKORAMA.MUS.BR"/>
        <s v="SUMMER BEATS CLÁSSICOS - 100% ON LINE - GOD BEAT ART PRODUÇÕES EIRELI - CNPJ: 18.956.980/0001-66 - ANDRE JORGE SIMÃO - TEL (11) 99492-6404 - EMAIL: JUNIORCN2003@GMAIL.COM - DATAS: 17 Á 24 DE OUTUBRO DE 2020"/>
        <s v="SUMMER BEATS DESAFIO - 100 % ON LINE - GOD BEAT ART PRODUÇÕES EIRELI - CNPJ: 18.956.980/0001-66 - ANDRE JORGE SIMÃO - TEL (11) 99492-6404 -EMAIL:JUNIORCN2003@GMAIL.COM - DATAS : 18 Á 30 DE OUTUBRO DE 2020"/>
        <s v="LIVE JP &amp; BANDA - 100% ON LINE - 18/10/2020."/>
        <s v="LIVE NOVEMBRO ESPERANÇA - 21/11/2020."/>
        <s v="PINTANDO O SETE ARTE E MÚSICA - INSTITUTO OLGA KOS DE INCLUSÃO CULTURAL - CNPJ: 08.745.680/0001-84 - (11) 3339-9330 - EMAIL: PROJETOS@INSTITUTOOLGAKOS.ORG.BR"/>
        <s v="MELHORIAS DE BAIRROS - CONSTRUÇÃO DE QUADRA DE AREIA - RUA SALDANHA DE OLIVEIRA, Nº 60 - JD. MARISTELA (CDC JARDIM GUARAU)."/>
        <s v="MELHORIAS DE BAIRROS - APARELHOS DE GINÁSTICA ATI - RUA CAMAREJÉ, 109"/>
        <s v="MELHORIAS DE BAIRROS - CAPEAMENTO ASFÁTICO-RUA FRANCISCO RODRIGUES ALVES - ALTURA DO Nº 01 ATÉ 60"/>
        <s v="PINTURA DE 2 QUADRAS POLIESPORTIVAS E REPARO NO ALAMBRADO E TROCA DE LÂMPADAS - AVENIDA MICHIHISA Nº 160 - JD MARISTELA (CLUBE ESPORTIVO OSWALDO BRANDÃO)"/>
        <s v="MELHORIAS DE BAIRROS - REFORMA DE ALAMBRADO, COBERTURA DA QUADRA E ILUMINAÇÃO - RUA DESEMBARGADOR RODRIGUES SETTE, 197 - ÁREA PÚBLICA"/>
        <s v="CONSTRUÇÃO DE QUADRA DE AREIA PARA PRÁTICA DE FUTVOLEI E VOLEI DE AREIA NO CEEFO."/>
        <s v="CONSTRUÇÃO DE QUADRA, IMPLANTAÇÃO DE APARELHO ATI LOCALIZADO NA ALTURA DO Nº 518 DA RUA LUIS DELPI - VILA TAQUARI."/>
        <s v="PROJETO CULTURAL LIVE NORTE - ONLINE - 13/10 A 13/11/2020."/>
        <s v="PROJETO ESPETÁCULOS CIRCESES - ONLINE - 13/10 A 13/11/2020."/>
        <s v="CANTANDO PELA VIDA - LIVE - 28/11/2020"/>
        <s v="LIVE DA NATHALIA VALENCIA - 28/11/2020"/>
        <s v="APRESENTAR EM QUATRO ETAPAS (PROGRAMAS) DISTINTAS DE 30 MINUTOS NOS DIAS 15, 16, 17 E 18 DE DEZEMBRO DE 2020 ÀS 20H NO CANAL DO YOUTUBE DA TRUPE DO TROVÃO, BANDAS MUSICAIS, ENTREVISTAS DE LUTADORES ARTISTICOS, JUIZES APRESENTADORES E FÃS ACOMPANHADO DE FO"/>
        <s v="PROJETO PEQUENO CIDADÃO - IMA - INSTITUTO MÁRIO AMÉRICO - CNPJ: 17.413.875/0001-18 - MÁRIO AMÉRICO JÚNIOR - (11) 2359-4646 - EMAIL: MARIOAMERICOJR@HOTMAIL.COM"/>
        <s v="REALIZAÇÃO DA 9º EDIÇÃO DA MOSTRA ECOFALANTE DE CINEMA AMBIENTAL - ECOFALANTE - CÂNDIDA CAPPELLO GUARIBA - TEL (11) 36814-9099 - EMAIL: PROJETOS@ECOFALANTE.ORG.BR"/>
        <s v="MANUTENÇÃO ELEVADOR CENTRO CULTURAL DA JUVENTUDE • RUTH CARDOSO"/>
        <s v="CONTRATAÇÃO ARTÍSTICA PARA EVENTO PIRITUBANAS -MAS PRODUÇÕES E EVENTOS LTDA. - CNPJ: 27.490.190/0001-29 - MARIA LÚCIA NAVES - TEL (11) 99824-9337 - EMAIL: MALU.CULTURAL@GMAII.COM"/>
        <s v="CONTRATAÇÃO ARTÍSTICA DO GRUPO &quot;IDENTIDADE E MOVIMENTO&quot; - CARLOS EDUARDO DE OLIVEIRA PINTO - ME - CNPJ: 15.520.614/0001-71 - CARLOS EDUARDO DE OLIVEIRA PINTO - TEL (11) 95900-6690 - EMAIL: DUDU_STYLOLOKO@HOTMAIL.COM"/>
        <s v="RENOVAÇÃO DOS MOBILIÁRIOS/ EQUIPAMENTOS PARA GARANTIR O ADEQUADO TRANSPORTE DOS PACIENTES NAS DEPENDÊNCIAS DO HOSPITAL DO SERVIDOR PÚBLICO MUNICIPAL"/>
        <s v="MELHORIA NO AMBIENTE, NA ESTRUTURA FÍSICA E NO MOBILIÁRIO NO SAGUÃO DO SETOR DE COLETA NO 4º ANDAR DO HOSPITAL DO SERVIDOR PÚBLICO MUNICIPAL"/>
        <s v="AÇÕES DE ENFRENTAMENTO DA PANDEMIA PELO COVID-19 : COMPRA DE TESTES PARA COVID-19, MÁSCARAS RESPIRATÓRIAS FACIAL E DEMAIS EQUIPAMENTOS DE PROTECÃO INDIVIDUAL PARA O HOSPITAL DO SERVIDOR PÚBLICO MUNICIPAL PARA O ENFRENTAMENTO DA PANDEMIA DO COVID-19"/>
        <s v="COMPRAS DE EQUIPAMENTOS E SUPRIMENTOS PARA GARANTIR O ADEQUADO ATENDIMENTO DAS PESSOAS COM DEFICIÊNCIA NO MUNICÍPIO DE SÃO PAULO."/>
        <s v="CONSTRUÇÃO DOS VESTIÁRIOS, WC'S E RECUPERAÇÃO DE PISO E COBERTURA - QUADRA DO JARDIM ELBA, ALTURA DO Nº 1300 RUA BATISTA FERGUSIO"/>
        <s v="CONTRATAÇÃO ARTÍSTICA DO GRUPO &quot; IDENTIDADE E MOVIMENTO &quot; - CARLOS EDUARDO DE OLIVEIRA PINTO - ME - CNPJ: 15.520.614/0001-71 - CARLOS EDUARDO DE OLIVEIRA PINTO - TEL ( 11) 95900-6690 - EMAIL: DUDU_STYLOLOKO@HOTMAIL.COM"/>
        <s v="MELHORIAS O MERCADO MUNICIPAL DE CIDADE TIRADENTES."/>
        <s v="CONTRATAÇÃO ARTÍSTICA PARA EVENTO ENCONTROS DE ORGULHO - DANI GODOY PRODUÇÕES ARTÍSTICAS EIRELI - ME - CNPJ: 21.240.905/0001-09 - DANIELA D'ANDRETTA DE GODOY - TEL (11) 9669-1812 - EMAIL: RAFAELLEITEMH@GMAIL.COM"/>
        <s v="CONTRATAÇÃO ARTÍSTICA PARA AÇÃO DE GRAFITE NA PRAÇA JOSÉ CARLOS GUALTIERI JUNIOR."/>
        <s v="REFORMA DA PRAÇA COM INSTALAÇÃO DE CAMPO SOCIETY DE GRAMA SINTÉTICA NA RUA AINDA, ENTRE AS RUAS ROBERTO KOCH E AURIVERDE - VILA CARIOCA."/>
        <s v="REVITALIZAÇÃO DO CAMPO COM INSTALAÇÃO DE GRAMA SINTÉTICA, REFORMA NOS ALAMBRADOS E ILUMINAÇÃO NO CDC PASSAGEM FUNDA - AV. DOUTOR GUILHERME DE ABREU SODRÉ, 50"/>
        <s v="REFORMA DO C.E. RUBENS PECCE LORDELLO COM CONSTRUÇÃO DE COBERTURA E AQUECIMENTO DA PISCINA - AV . LINS DE VASCONCELOS 804 - CAMBUCI"/>
        <s v="E 2828 - REFORMA E COBERTURA DA QUADRA EXTERNA DO C.E. RUBENS PECCE LORDELLO - AV. LINS DE VASCONCELOS, 804 - CAMBUCI"/>
        <s v="E2826 - REFORMA E ADEQUAÇÃO DA LANCHONETE SOCIETY, BANHEIROS E SALÃO DO CDC JORGE TIBIRIÇÁ - RUA JORGE TIBIRIÇA, 700 - VILA MARIANA"/>
        <s v="E2838 - INSTALAÇÃO DE CORRIMÃO, RECOMPOSIÇÃO DE PISO E PAISAGISMO DE CANTEIROS DA ESCADARIA ENTRE A RUA MAZZINI - ACLIMAÇÃO"/>
        <s v="REFORMA DA PRAÇA COM INSTALAÇÃO DE CAMPO SOCIETY DE GRAMA SINTÉTICA NA RUA AIDA, ENTRE AS RUAS ROBERTO KOCH E AURIVERDE - VILA CARIOCA."/>
        <s v="REVITALIZAÇÃO DA PRAÇA ENADINA DE SOUZE CARVALHO - AV. LÁZARO DE JERUSALÉM X RUA OSVALDO PINHEIRO - LAJEADO."/>
        <s v="REFORÇO NA DOTAÇÃO 71.10.15.451.3022.1170 4.4.90.39.00 - INTERVENÇÃO, URBANIZAÇÃO E MELHORIA DE BAIRROS."/>
        <s v="REVITALIZAÇÃO DO CAMPO COM INSTALAÇÃO DE GRAMA SINTÉTICA, REFORMA NOS ALAMBRADOS E ILUMINAÇÃO NO CDC FRANCISCO TEODORO MENDES RUA ÁLVARO FRAGOSO, 580 - IPIRANGA."/>
        <s v="COMPRA DE EQUIPAMENTOS ADAPTADOS E INSTALAÇÃO DE DUAS ACADEMIAS ADAPTADAS PARA PESSOAS COM DEFICIÊNCIA EM ESPAÇOS PÚBLICOS NO MUNICÍPIO DE SÃO PAULO."/>
        <s v="CONSTRUÇÃO E COMPRA DE EQUIPAMENTOS PARA NOVA UNIDADE DO FAB LAB LIVRE SP."/>
        <s v="OFICINAS CULTURAIS E EVENTO ARTÍSTICO PARA CRIANÇAS E ADOLESCENTES EM CENTRO DE EDUCAÇÃO UNIFICADA (CEU) DO MUNICÍPIO DE SÃO PAULO, ABORDANDO AS ÁREAS DE ARTES DO CORPO, MÚSICA. LITERATURA E REALIDADE VIRTUAL."/>
        <s v="OFICINAS DE JORNALISMO NA REGIÃO DO CAPÃO REDONDO."/>
        <s v="REQUALIFICAÇÃO DE ESPAÇOS PÚBLICOS NA REGIÃO CENTRAL DA CIDADE."/>
        <s v="CONSTRUÇÃO E COMPRA DE EQUIPAMENTOS PARA O HOSPITAL MUNICIPAL DE CAMPANHA DO ANHEMBI - COVID-19"/>
        <s v="EDIÇÃO BRASILEIRA DO FESTIVAL DAS MARIAS (FESTIVAL INTERNACIONAL DAS ARTES NO FEMININO) - ONLINE - 15 A 18/10/2020."/>
        <s v="COMPRA DE EQUIPAMENTOS PARA NOVA UNIDADE DO FAB LAB LIVRE SP"/>
        <s v="REALIZAÇÃO DAS AULAS E ATIVIDADES DO INSTITUTO BACCARELLI POR MEIO VIRTUAL - SOCIEDADE DOS CONCERTOS DE SÃO PAULO - INSTITUTO BACCARELLI - CNPJ: 55.446.132/0001-33 - EDILSON VENTURELI DE SOUZA - TEL (11) 3506-4601."/>
        <s v="SEMINÁRIO DIGITAL DE CAPACITAÇÃO INTITULADO &quot; HOLOCAUSTO&quot; MEMÓRIA E TRANSMISSÃO PARA PROFESSORES (AS) DA REDE PÚBLICA DE ENSINO - ASSOCIAÇÃO CULTURAL BRASILEIRA KEHILAT ISRAEL MEMORIAL DE IMIGRAÇÃO JUDAICA E HOLOCAUSTO - CNPJ: 63.018.972/0001-23 - LEVY SI"/>
        <s v="COMPRA DE EQUIPAMENTO PARA FAB LAB"/>
        <s v="REALIZAÇÃO VIRTUAL DO FESTIVAL ENTRETODOS DE CURTA METRAGENS EM DIREITOS HUMANOS"/>
        <s v="ATIVIDADES DE CAPACITAÇÃO ONLINE PARA INCLUSÃO E APRIMORIAMENTO DO ATENDIMENTO A PESSOAS COM DEFICIÊNCIA. - INSTITUTO OLGA KOS DE INCLUSÃO CULTURAL - CNPJ: 08.745.680/0001-84 - WOLF VEL KOS TRAMBUCH - TEL (11) 3081-9300 - EMAIL: WOLFKOS@INSSTITUTOGAKOS.OR"/>
        <s v="PROJETO QUARENTENA REGGAE - ASSOCIAÇÃO CULTURAL REGGAE - CNPJ: 03457.948/0001-69 - CARLOS ALFREDO ALMEIDA DA SILVA - TEL (11) 96767-4110 - EMAIL: ASSCIACAOCULTURALREGGAE@HOTMAIL.COM"/>
        <s v="PROJETO “CAMINHANDO EM SEUS SAPATOS…” DO MUSEU DA EMPATIA VIRTUAL. - INTERMUSEUS - CNPJ: 13.383.059/0001-58 - ANDRÉA BUENO BUORO - TEL (11) 99941-3594 - EMAIL: INTERMUSEUS@INTERMUSEUS.ORG.BR"/>
        <s v="INSTALAÇÃO DO MOBILIÁRIO URBANO SONORO NO PARQUE DO IBIRAPUERA PARA TRANSIMISSÃO DE HISTÓRIAS DE VIDA DE PESSOAS NEGRAS - INSTITUTO MUSEU DA PESSOA NET - CNPJ:05.210.186/0001-27 - KAREN WORCMAN - TEL (11) 2144-7150 - EMAIL: KAREN.WORCMAN@MUSEUDAPESSOA.ORG"/>
        <s v="REVITALIZAÇÃO COMUNITÁRIA DAS PRAÇAS ANTONIO RESK E PAULO SCHIESARI, NA VILA ANGLO BRASILEIRA."/>
        <s v="AÇÕES EMERGENCIAIS EM BENEFÍCIO DA CINEMATECA BRASILEIRA."/>
        <s v="OFICINAS CRIATIVAS GRATUITAS E ONLINE DURANTE A 16ª EDIÇÃO DO FESTIVAL INTERNCIONAL DE CRIATIVIDADE PIXEL SHOW - REDE DE ECONOMIA CRIATIVA BRASIL - CNPJ: 21.927.981/0001-97"/>
        <s v="FESTIVAL TALENTOS DA PERIFERIA - SUPER 8 ASSESSORIA E EVENTOS EIRELI - RUA MARQUÊS DE LAGES, 372 - VILA BRASILINA - CEP: 04162-000 - SÃO PAULO/SP  - TEL: (11) 98387-5317 - CNPJ: 26.049.607/0001-50 - E-MAIL: CONTATO.SUPER8ASSESSORIA@GMAIL.COM"/>
        <s v="CELEBRAÇÃO DE PARCERIA A FIM DE PROMOVER O PROJETO SIMPLIFICA TRANS DE GARANTIA DE DIREITOS PARA A POPULAÇÃO TRANSGÊNERO DO MUNICÍPIO DE SÃO PAULO - INSTITUTO SINCRONICIDADE PARA A INTERAÇÃO SOCIAL - CNPJ: 04.845.365/0001-78"/>
        <s v="CONTRATAÇÃO DE APRESENTAÇÕES ARTÍSTICAS, A SEREM REALIZADAS DE FORMA VIRTUAL DURANTE O EVENTO CULTURAL ONLINE “LIVE CULTURAL”."/>
        <s v="REALIZAÇÃO DA WEBSÉRIE “BREAKING DE ALTA PERFORMANCE”."/>
        <s v="CICLO DE LEITURAS: RUTH ESCOBAR E O TEATRO DE RESISTÊNCIA - ASSOCIAÇÃO DOS PRODUTORES DE ESPETÁCULOS TEATRAIS DO&#13;&#10;ESTADO DE SÃO PAULO (APETESP)"/>
        <s v="VIABILIZAÇÃO DO PROJETO ESPERANÇA DE OFICINAS VIRTUAIS PARA JOVENS E ADULTOS.  - ASSOCIAÇÃO MENINO DEUS - CNPJ: 67.984.864/0001-66"/>
        <s v="EDUCAÇÃO EM DIREITOS HUMANOS CIRCULA POR SP"/>
        <s v="REVITALIZAÇÃO PRAÇA ÁLVARO CARDOSO DE MOURA"/>
        <s v="MANUTENÇÃO DA QUADRA DE BOCHA DO PARQUE DO PIQUERI"/>
        <s v="MANUTENÇÃO DA PISTA DE SKATE DO CEU ROSA DA CHINA - RUA CLARA PETRELA 113- JD. S.ROBERTO"/>
        <s v="REVITALIZAÇÃO PRAÇA NOEMIA CAMPOS DE SICA- PRAÇA DO BOTAFOGO"/>
        <s v="REVITALIZAÇÃO PRAÇA GUILHERME DE SALISBURY"/>
        <s v="MANUTENÇÃO DO ESPAÇO DE JUDÔ DO CLUBE ESPORTIVO DA MOOCA - RUA TAQUARI, 549 - MOOCA"/>
        <s v="DEMOLIÇÃO E RECONSTRUÇÃO DE VESTIÁRIOS E WCS LOCALIZADO NA ÁREA MUNICIPAL - RUA BATISTA FERGUSIO, ALTURA N° 1500 - JARDIM ELBA - SAPOPEMBA."/>
        <s v="AQUISIÇÃO DE ÁLCOOL EM GEL, LUVAS E MÁSCARAS PARA A GCM/SP COMBATE AO COVID-19"/>
        <s v="CAPEAMENTO ASFÁLTICO DE TODA EXTENSÃO DA RUA MINERADORA DIAMANTINA, DISTRITO SÃO LUCAS."/>
        <s v="PRAÇA PROF. JÚLIO SCANTIMBURGO, BAIRRO VILA PRUDENTE IMPLANTAÇÃO DE QUADRA DE BASQUETE."/>
        <s v="PRAÇA GERALDO MENDES, BAIRRO VILA GUARANI – REVITALIZAÇÃO DA PRAÇA, PINTURA E RECUPERAÇÃO DO ALAMBRADO DA QUADRA, ATI."/>
        <s v="PRAÇA MARIA DA PENHA NASCIMENTO SILVA, BAIRRO VILA PRUDENTE - RECUPERAÇÃO DA PISTA DE SKATE, INSTALAÇÃO DE PLAYGROUND E ATI NA PRAÇA."/>
        <s v="PRAÇA SIDNEY MARCONDES RABELLO, BAIRRO SÃO LUCAS - REVITALIZAÇÃO DE PISTA DE SKATE E QUADRA."/>
        <s v="TELHADO E QUADRA DO CDC CONJUNTO SETÚBAL- LOCALIZADO RUA JOAQUIM LAJE, 409 – BAIRRO PARQUE RESIDENCIAL ORATÓRIO – 03266-110"/>
        <s v="IMPLANTAÇÃO DE UM PARCÃO (PET PLAY) EM ÁREA PÚBLICA LOCALIZADA À RUA FRANCISCO FALCONI, ENTRE OS NÚMEROS 674 E 690."/>
        <s v="DRENAGEM, CONSTRUÇÃO DE MURO DE ARRIMO, INSTALAÇÃO DE GRAMADO NATURAL, ALAMBRADO E REFORMA NO CAMPO DE FUTEBOL LOCALIZADO NA PRAÇA PROFESSOR HILÁRIO FRANCO – CONJUNTO RESIDENCIAL ORATÓRIO – SAPOPEMBA."/>
        <s v="AQUISIÇAO DE 03 EQUIPAMENTOS DE AR CONDICIONADO, 01 ARQUIVO DESLIZANTE, 06 MESAS 2 X1,5M E 01GELADEIRA PARA FARMÁCIA DA UBS HUMBERTO GASTÃO BODRA, LOCALIZADA A RUA BATISTA FERGUSIO,1016 – JD ELBA – VILA CARDOSO FRANCO"/>
        <s v="REVITALIZAÇÃO PRAÇA INOMINADA, QUADRA E INSTALAÇÃO DE ATI E PLAYGROUND EM ÁREA PÚBLICA, LOCALIZADA A RUA SÃO CAIO, ALTURA Nº 391 – BAIRRO S. LUCAS."/>
        <s v="CONSTRUÇÃO DE MURO EM GABIÃO ÀS MARGENS DO CÓRREGO LOCALIZADO A RUA ILHA DOS PAPAGAIOS, BAIRRO V.INDUSTRIAL, NO TRECHO COMPREENDIDO ENTRE AS RUAS GIRASSOL MIÚDO E ATAULFO ALVES."/>
        <s v="AQUISIÇÃO DE EQUIPAMENTOS, CONFORME ORÇAMENTO ENVIADO PELA SECRETARIA DA SAÚDE UBS JD. NELIA, LOCALIZADA RUA ITAJUÍBE, 1910 - ITAIM PAULISTA, SÃO PAULO - SP, 08142-000"/>
        <s v="AQUISIÇÃO DE ECG 12 CANAIS E MACA GINECOLÓGICA AUTOMÁTICA PARA UBS PARQUE SANTA RITA, LOCALIZADA R. JOSÉ PESSOTA, 80 - PARQUE SANTA RITA, SÃO PAULO - SP, 08150-020"/>
        <s v="PRAÇA INOMINADA ENTRE AS RUAS ARCTÓTIS ALT. Nº 167 E RUA MANDURUVÁ, NO BAIRRO JARDIM GUAIRACÁ, SÃO LUCAS. REVITALIZAÇÃO DA PRAÇA, INSTALAÇÃO DE ATI E PLAYGROUND."/>
        <s v="I CAMPEONATO PAULISTANO DE KARATE ONLINE - FEDERAÇÃO PAULISTA DE KARATÊ - CNPJ: 48.241.897/0001-71 - JOSÉ CARLOS GOMES DE OLIVEIRA - TEL (11)3887.6493 - EMAIL: ZECAKARATE01@HOMAIL.COM"/>
        <s v="III COPA SÃO PAULO DE KATA ONLINE - FEDERAÇÃO PAULISTA DE KARATE - CNPJ: 48.241.897/0001-71 - JOSÉ CARLOS GOMES DE OLIVEIRA - TEL (11)3887.6493 - EMAIL: ZECAKARATE01@HOMAIL.COM"/>
        <s v="PRODUÇÃO DE UM LIVRO HISTÓRICO E ICONOGRÁFICO QUE PERPASSE A NARRATIVA DO AFOXÉ ILÊ OMÓ DADÁ E UM DISCO COMPOSTO COM AS PRINCIPAIS MÚSICAS DOS SEUS 40 ANOS DE CANDOMBLÉ DE RUA - NÚCLEO EDUCACIONAL PRÓ-INFÂNCIA - CNPJ: 01.237.923/0001-24 - ROSÂNGELA EVANGE"/>
        <s v="APRESENTAÇÕES GRATUITAS DO ESPETÁCULO TEATRAL (IN)JUSTIÇA - COMPANHIA DE TEATRO HELIÓPOLIS - CNPJ: 05.092.786/0001-38 - DALMA RÉGIA DA SILVA SOUSA - TEL : (11) 2060-0318 - EMAIL: DALMATEATRO@GMAIL.COM"/>
        <s v="9ª EDIÇÃO DA MOSTRA ECOFALANTE DE CINEMA AMBIENTAL - ECOFALANTE - CNPJ: 05.678.997/0001-57 - CÂNDIDA CAPPELLO GUARIBA - CÂNDIDA CAPPELLO GUARIBA - TEL (11) 3814-9099 - EMAIL: PROJETOS@ECOFALANTE.ORG.BR"/>
        <s v="PESQUISA EM ÂMBITO MUNICIPAL PARA IDENTIFICAÇÃO DE ELEMENTOS FACILITADORES E OPOSITORES (ADJUVANTES E COADJUVANTES; OBJETIVOS E SUBJETIVOS) RELACIONADOS À (NÃO) INSERÇÃO DE EGRESSOS VIA REDE MUNICIPAL DE PROTEÇÃO SOCIAL. SERÃO ENTENDIDOS COMO EGRESSOS AS "/>
        <s v="FESTIVAL DE FILMES CURTAS E DIREITOS HUMANOS - LENIRA BSG PRODUÇÕES M.E. - CNPJ: 04.740.911/000-06 - LENIRA BRANDÃO SILVA GRINSPUM - TEL (11) 3722-6776 - EMAIL: LENIRABRANDAO@GMAIL.COM"/>
        <s v="PRIMEIRO MAPEAMENTO DA POPULAÇÃO TRANS DA CIDADE DE SÃO PAULO – FASE II - CENTRO DE ESTUDOS DE CULTURA CONTEMPORÂNEA - CEDEC - CNPJ: 48.608.251/0001-80 - ANDREI KOERNER - (11) 3061-0666 - EMAIL: ANDREIKO@UOL.COM.BR"/>
        <s v="OFICINAS DE CAPACITAÇÃO PROFISSIONAL PARA A POPULAÇÃO EM SITUAÇÃO DE RUA NA ÁREA DE ARTESANATO E FOMENTO AO TRABALHO COLETIVO. - INSTITUTO BECEI - CNPJ: 19.631.320/0001-78 - JOSE MARCIO DE AGUIAR - (11) 3739-2891 - EMAIL: CONTATO.INSTITUTOBECEI@GMAIL.COM"/>
        <s v="IMPLEMENTAÇÃO DE ESTRATÉGIAS E MANUTENÇÃO DA RENDA DE TRABALHADORAS E TRABALHADORES LIGADOS A EMPREENDIMENTOS DE ECONOMIA SOLIDÁRIA (EES) NO CONTEXTO DA CRISE ECONÔMICA DECORRENTE DA PANDEMIA DO COVID-19 - FUNDAÇÃO CARLOS ALBERTO VANZOLINI - CNPJ: 62.145."/>
        <s v="ESTUDO SOBRE AS FORMAS DE ENFRENTAMENTO DA CRISE DO COVID-19 PELA POPULAÇÃO EM SITUAÇÃO DE RUA, TENDO COMO FOCO AS FORMAS DE ABRIGAMENTO DISPONÍVEIS NA REDE DE PROTEÇÃO SOCIAL. - ORGANIZAÇÃO DE AUXÍLIO FRATERNO - OAF - CNPJ: 60.907.847/0001-86 - CLAUDIO E"/>
        <s v="APOIO EMERGENCIAL PARA A POPULAÇÃO EM SITUAÇÃO DE RUA - ASSOCIAÇÃO REDE RUA - CNPJ: 03.221.537/0001-70 - ARLINDO PEREIRA DIAS - (11) 3311-6642 - EMAIL: ARLINDODIASVD@GMAIL.COM / REDERUA@REDERUA.ORG.BR"/>
        <s v="AÇÕES PARA POPULAÇÃO EM ESTADO DE VULNERABILIDADE SOCIAL DO CENTRO DE SÃO PAULO DURANTE PANDEMIA DE COVID-19 - CENTRO DE CONVIVÊNCIA É DE LEI - CNPJ: 04.893.583.0001/88 - MARIA ANGÉLICA DE CASTRO COMIS - TEL (11) 3337-6049 - EMAIL: ANGELICA@EDELEI.ORG"/>
        <s v="REALIZAÇÃO DE EVENTO DE COMEMORAÇÃO DE MAIORIDADE &quot;21 ANOS&quot; DO PORTAL BOCADA FORTE NOS DIAS 21, 22, 23, 24, 25 E 26 DE SETEMBRO DE 2020 NO TEATRO REDIMUNHO DE INVESTIGAÇÃO TEATRAL, COM SHOWS, PALESTRAS, WORKSHOPS, E INTERVENÇÕES ARTÍSTICAS.&#13;&#10;OS SHOWS, PAL"/>
        <s v="MANUTENÇÃO E PRESERVAÇÃO DO ACERVO DO TEAT(R)O OFICINA - ASSOCIAÇÃO TEAT(R)O OFICINA UZYNA UZONA - CNPJ: 53.255.451/0001-36 - JOSE CELSO MARTINEZ CORREA - (11) 3889-9814 - EMAIL: BSEIRAS@GMAIL.COM"/>
        <s v="IMPLANTAÇÃO DE PLATAFORMA E-LEARNING NA LUTA CONTRA A VIOLÊNCIA DE GÊNERO E PELA PAZ - ASSOCIAÇÃO MULHERES PELA PAZ - CNPJ: 09.548.043/0001-80 - CLARA CHARF - TEL (11) 99647-9497 - EMAIL: VERA7VIEIRA@GLOBO.COM"/>
        <s v="TECENDO E AMPLIANDO OS CUIDADOS E A INSERÇÃO SOCIOECONÔMICA – TRABALHO E RENDA NO ENFRENTAMENTO DOS IMPACTOS DA COVID-19 - INSTITUTO AUÁ DE EMPRENDEDORISMO SOCIO AMBIENTAL - CNPJ: 02.371.608/0001-58 - GABRIEL MENEZES - TEL (11) 2867-2763 - EMAIL: GABRIEL."/>
        <s v="28º FESTIVAL MIX BRASIL DE CULTURA DA DIVERSIDADE - ASSOCIAÇÃO CULTURAL MIX BRASIL - CNPJ: 04.127.580/0001-33 - JOSELAINE FOGAÇA DE ALMEIDA - TEL (11) 3672-7903 - EMAIL: JOSI.FESTIVALMIXBRASIL@GMAIL.COM"/>
        <s v="AQUISIÇÃO DE EQUIPAMENTOS PARA O HOSPITAL DO SERVIDOR PÚBLICO MUNICIPAL (HSPM)"/>
        <s v="JUADSA 1 - FESTIVAL SETEMBRO AMARELO - 12 A 19/09/2020 - THE SHOUT PRODUCTION LTDA. - CNPJ: 24.302.491/0001-93"/>
        <s v="ARTISTAS DE RUA GABIRÚ - PW PRODUÇÕES E EVENTOS LTDA EPP -  CNPJ: 24.342.051/0001-60 - WANDRA RENATA BARBOSA DOS SANTOS - TEL (11) 97323-0931 - EMAIL: WANDRARENATA@GMAIL.COM"/>
        <s v="SAMBA EM FAMÍLIA - PW PRODUÇÕES E EVENTOS LTDA EPP - CNPJ: 24.342.051/0001-60 - WANDRA RENATA BARBOSA DOS SANTOS - TEL (11) 97323-0931 - EMAIL: WANDRARENATA@GMAIL.COM"/>
        <s v="CONTRATAÇÃO ARTÍSTICA PARA O EVENTO MISSÃO RESGATE."/>
        <s v="HOMENAGEM ÁS MULHERES - PRUMOPRO - CNPJ: 09.540.377/0001-08 - CORALY PEDROSO FERRAZ ALVIM - TEL (11) 2737-4700 - EMAIL: ORALY@PRUMOPRO.COM"/>
        <s v="BAILE ROSA - BELIC ARTE E CULTURA LTDA -CNPJ : 13.341.825/0001-11 - ADRIANA BELÍC - TEL (11) 3088-3006 - EMAIL: PRODUCAOBELIC@GMAIL.COM"/>
        <s v="CONTRATAÇÃO ARTÍSTICA PARA O EVENTO MULHERES QUE SE LEVANTAM - Z'ANDARA MUSIC LTDA - CNPJ: 16.755.633.0001/40 - DANIELA REGINA GOMES DOS SANTOS REIGADAS - TEL (11) 4137-7770 - EMAIL: ZANDARA@ZANDARA.COM. BR"/>
        <s v="CONTRATAÇÃO ARTÍSTICA PARA O EVENTO AÇÃO SOCIAL - Z'ANDARA MUSIC LTDA - CNPJ: 16.755.633.0001/40 -DANÍELA REGINA GOMES DOS SANTOS REIGADAS - TEL (11) 4137-7770 - EMAIL: ZANDARA@ZANDARA.COM.BR"/>
        <s v="ANDREZA SANTOS - R$ 10.000,00 / MATO SECO - R$ 20.000,00 / TITO AMORIM - R$ 5.000,00 / FESTA DOS ESTADOS FILHOS DA TERRA - R$ 10.000,00"/>
        <s v="LIVE FERNANDINHO BEAT BOX - R$ 15.000,00 / FILOSOFIA REGGAE - R$ 15.000,00"/>
        <s v="CONTRATAÇÃO ARTÍSTICA PARA O EVENTO LOUVA ZONA SUL - DUO MUSIC PRODUÇÕES LTDA - CNPJ: 22.801.553/0001-86 - WILLIANS ROBSON BARBOSA - TEL (11) 3112-2060 - EMAIL: WILL.FEELING@GMAIL.COM"/>
        <s v="DANCE COMIGO - PW PRODUÇÕES E EVENTOS LTDA EPP - CNPJ: 24.342.051/0001-60 - WANDRA RENATA BARBOSA DOS SANTOS - TEL (11) 97323-0931 - EMAIL: WANDRARENATA@GMAIL.COM"/>
        <s v="PROJETO TRANÇADEIRAS EMPREENDEDORAS - ORGANIZAÇÃO SOCIAL EDUCAR-TE - CNPJ: 04.072.747/0001-06 - DANILO AUGUSTO BARBOSA BENEDICTO - TEL (11) 97724-1566 - EMAIL: DANILOBENEDICTO@MSN.COM"/>
        <s v="EMPREENDEDORISMO BRINQUEDO DE PANO NA REGIÃO SUL - ORGANIZAÇÃO SOCIAL EDUCAR-TE - CNPJ: 04.072.747/0001-06 - DANILO AUGUSTO BARBOSA BENEDICTO - TEL (11) 97724-1566 - EMAIL: DANLLOBENEDICTO@MSN.COM"/>
        <s v="FESTIVAL SETEMBRO AMARELO 2 - 14 A 30 SETEMBRO/2020 - THE SHOUT PRODUCTION LTDA - RUA ANTONIO GUARMERINO, 139 - JARDIM CELESTE - CEP: 0419-140 - TEL: 11 96931-0909 - CNPJ: 24.302.491/0001-93 - THESHOUTGOSPEL@GMAIL.COM"/>
        <s v="PROJETO CAPOEIRA EXTRA - ASSOCIAÇÃO CULTURAL CORRENTE LIBERTADORA - CNPJ: 02.254.698/0001-05 - MARCUS VINÍCIUS HONÓRIO DE OLIVEIRA - TEL (11) 3534-2181 - EMAIL: VICASNOOB@GMAIL.COM"/>
        <s v="CONTRATAÇÃO DE VAGAS DE HÓTEIS E SIMILARES PARA ACOLHER A POPULAÇÃO EM SITUAÇÃO DE RUA PELO PERÍODO QUE DURAR O ESTADO  DE EMERGÊNCIA POR CONTA DA PANDEMIA DO COVID-19"/>
        <s v="LIVE GOSPEL AÇÃO FEMININA - ONLINE - 18/12/2020 - ALEXANDRE EDUARDO CHICARELO CARDOSO ME - RUA MÁRIO ROLIN TELLES, 81 - INDUSTRIAL - CEP: 16700-000 - GUARARAPES/SP - TEL: (11) 98793-2548 - CNPJ: 21.298.177/0001-96 - E-MAIL: CHICARELO@BESTSHOWS.COM.BR"/>
        <s v="1) PAULINHO DE JESUS - R$ 5.000,00 / 2) BRUNA SANOLLI - R$ 5.000,00 / 3) THE POWER BAND - R$ 5.000,00 - EVENTOS ONLINE - 18/12/2020."/>
        <s v="MEGA LIVE SOLIDÁRIA - 07/09/2020"/>
        <s v="ALL FAVELA - ASSOCIAÇÃO BENEFICIENTE TOQUE DE ESPERANÇA - CNPJ: 13.370.753/0001-30"/>
        <s v="FÓRUM INTERNACIONAL DE CIDADANIA SP - INSTITUTO ABAMMY - CNPJ: 02.097.762/0001-83"/>
        <s v="PRÊMIO JOVEM BRASILEIRO - MOVA -SE - INSTITUTO SOU MAIS JOVEM - CNPJ:22.862.380/0001-06"/>
        <s v="LIVE S.O.S DA VIDA - ALEXANDRE EDUARDO CHICARELO CARDOSO - ME - CNPJ: 21.298.177/0001-96 -  ALEXANDRE EDUARDO CHICARELO CARDOSO - TEL (11) 3895-6006 - E-MAIL: CHICARELO@GMAIL.COM"/>
        <s v="CHEFS DO RISO 2 - INSTITUTO PAULO KOBAYASHI - CNPJ: 07.568.527/0001-66"/>
        <s v="PROTEGENDO CRIANÇAS, CONSTRUINDO O FUTURO - OBRAS SOCIAIS NOSSA SENHORA AQUIROPITA - CNPJ: 62.798.699/0001-34"/>
        <s v="LIVE MARQUINHOS GOMES - PIERETTI PRODUÇÕES - CNPJ: 26.165.943/0001-68"/>
        <s v="PROJETO BRAZOLIN - INSTITUTO BRAZOLIN - CNPJ: 12.153.589/0001-47 - ANDRE BRAZOLIN - TEL (11) 94998-8771 - EMAIL: ANDREBRAZOLIN@YAHOO.COM.BR"/>
        <s v="PROJETO CASEIRINHAS - PROJETO SOL - CNPJ: 02.467.531-0001-14 - IRMÃ ANGELA MARY CSC - TEL (11) 5661-5591 - EMAIL: CORALY@PRUMOPRO.COM"/>
        <s v="LIVE NOVO SOM E CONVIDADOS - 30/OUTUBRO/2020."/>
        <s v="MARCHA PARA JESUS - LIVE - 02/11/2020. ALEXANDRE EDUARDO CHICARELO CARDOSO ME - RUA MÁRIO ROLIN TELLES, Nº 81 - INDUSTRIAL - CEP: 16700-000 - GUARARAPES/SP - TEL: (11) 98793-2548 - CNPJ:21.298.177/0001-96 - WWW.CHICARELO.COM.BR - CHICARELO@BESTSHOWS.COM.B"/>
        <s v="SALMUS - ABRACE JOVENS DO MEU BRASIL - CNPJ: 06.267.804/0001-38"/>
        <s v="LIVE DUETOS - 30/10/2020"/>
        <s v="FESTIVAL DE MUSICA INDEPENDENTE SP - 24 A 27/10/2020."/>
        <s v="SP EM MOVIMENTO - A PARTIR DE 26/10/2020."/>
        <s v="PROJETO DANÇARTE MARCIAL CULTURA, FILOSOFIA E CIDADANIA - 11/11/2020."/>
        <s v="FESTA DE NATAL CONVIDA MAIFEST VIRTUAL 2020 - 12 E 13 DEZEMBRO 2020."/>
        <s v="BEAUTY FAIR - ONLINE - 06 E 07 DE DEZEMBRO DE 2020 - INSTITUTO PAULO KOBAYASHI - AV. PAULISTA, 688, CONJ. 119 - BELA VISTA - CEP: 01310-100 - SP - TEL: (11) 3288-8989 - CNPJ: 07.568.527/0001-66 - E-MAIL: IPK@IPK.ORG.BR"/>
        <s v="THIAGO MAKIE E AMIGOS - ONLINE - 14 NOVEMBRO 2020."/>
        <s v="MARCHA PARA JESUS - 02/11/2020 - LPL LIGHTING PRODUCTIONS LTDA - CNPJ: 00.679.553/0001-12 - WWW.LPL.COM.BR - BRUNO@LPL.COM.BR - BRUNO FELIPPE ALVES DE ALMEIDA LIMA - 1197165-8397."/>
        <s v="AÇÃO ESPORTIVA LIVE - 05/12/2020"/>
        <s v="LIVE SERTANEJO CLASSE A - ALEXANDRE EDUARDO CHICARELO CARDOSO ME - CNPJ: 21.298.177/0001-96 - ALEXANDRE EDUARDO CHICARELO CARDOSO - TEL (11) 3895-6006 - EMAIL: CHICARELO@GMAIL.COM"/>
        <s v="FESTIVAL DAS MARIAS ONLINE - 20 A 30/11/2020."/>
        <s v="LIVE GOSPEL - 21/11/2020 - ALEXANDRE EDUARDO CHICARELO CARDOSO ME - RUA MARIO ROLIN TELLES, 81 - INDUSTRIAL - CEP: 16700-000 - GUARARAPES/SP - TEL: 1198793-2548 - CNPJ: 21.298.177/0001-96 - WWW.CHICARELO.COM.BR - CHICARELO@BESTSHOWS.COM.BR"/>
        <s v="FESTIVAL OUTUBRO ROSA MUSICAL -  THE SHOUT PRODUCTION LTDA - RUA ANTONIO GUARMERINO, 139 - JARDIM CELESTE - CEP: 0419-140 - TEL: 11 96931-0909 - CNPJ: 24.302.491/0001-93 - THESHOUTGOSPEL@GMAIL.COM"/>
        <s v="LIVE GOSPEL MULHERES - 19/12/2020"/>
        <s v="CONTRATAÇÕES ARTÍSTICAS PARA A REALIZAÇÃO DE ATIVIDADES CULTURAIS NO ÂMBITO DA SEMANA MUNICIPAL DE INCENTIVO AO ESTUDO E A LEITURA, LEI MUNICIPAL N° 14.999/09."/>
        <s v="PARCERIAS PARA A REALIZAÇÃO DE ATIVIDADES CULTURAIS NO ÂMBITO DA SEMANA MUNICIPAL DE INCENTIVO AO ESTUDO E A LEITURA, LEI MUNICIPAL 14.999/09."/>
        <s v="CURSO DE FORMAÇÃO: CONSELHOS DE ESCOLA, CRECE E GRÊMIOS ESTUDANTIS COMO ESPAÇOS DE PROMOÇÃO DA DEMOCRACIA E DOS DIREITOS HUMANOS - INSTITUTO DE EDUCAÇÃO E DIREITOS HUMANOS PAULO FREIRE - CNPJ: 04.950.603/0001-05- JANAINA MARQUES DE ABREU - TEL (11) 98448-"/>
        <s v="AQUISIÇÃO DE EQUIPAMENTO PARA A UBS WALTER ELIAS"/>
        <s v="AÇÕES PARA O COMBATE AO CORONAVÍRUS (COVID-19)"/>
        <s v="IMPLANTAÇÃO DE INFRAESTRUTURA URBANA E DE MELHORIAS EM ESPAÇOS PÚBLICOS."/>
        <s v="IMPLANTAÇÃO DE INFRAESTRUTURA URBANA E DE MELHORIAS EM ESPAÇOS PÚBLICOS"/>
        <s v="AQUISIÇÃO DE MÓVEIS E EQUIPAMENTOS PARA A BIBLIOTECA BRITO BROCA"/>
        <s v="IMPLANTAÇÃO DE INFRAESTRUTURA URBANA E DE MELHORIAS EM ESPAÇOS PÚBLICOS - REVITALIZAÇÃO DA PRAÇA JOÃO CABRAL DE REZENDE"/>
        <s v="PROJETO TERRITÓRIOS DA MEMÓRIA - PIRITUBA -INSTITUTO VLADIMIR HERZOG - CNPJ: 11.150.930/0001-48 - ROGÉRIO SOTTILI - TEL (11) 2894-6650 - EMAIL: ROGÉRIO@VLADIMIRHERZOG.ORG"/>
        <s v="SUPRIR NECESSIDADES DO SISTEMA DE SAÚDE PARA SUPERAÇÃO DE DESAFIOS NO COMBATE À PANDEMIA DE COVID-19."/>
        <s v="REVITALIZAÇÃO EM ÁREA PÚBLICA MUNICIPAL, INCLUINDO EXECUÇÃO DE CERCAMENTO E SERVIÇOS COMPLEMENTARES NA PRAÇA JOSÉ CARLOS BURLE”."/>
        <s v="APOIO À CINEMATECA BRASILEIRA NO CUMPRIMENTO DE SUA MISSÃO DE PRESERVAÇÃO DA PRODUÇÃO AUDIOVISUAL BRASILEIRA"/>
        <s v="CURSO “CINEMA E JORNALISMO: LUZES SOBRE SÃO PAULO”  - INSTITUTO DE PESQUISA, FORMAÇÃO E DIFUSÃO EM POLÍTICAS PÚBLICAS E SOCIAIS - IPFD - CNPJ: 00.648.943/0001-25 - ANA LUISA ZANIBONI GOMES - TEL (11) 3256.1594 - EMAIL: ANALUISAGOMES@OBORE.COM"/>
        <s v="PROJETO CELEIRO DE CRAQUES&#13;&#10;IDENTIFICAÇÃO E CADASTRO DOS CDCS QUE TÊM “ESCOLINHA DE FUTEBOL” PARA CRIANÇAS E ADOLESCENTES, E DIVULGAÇÃO DESSES CLUBES, DAS “PENEIRAS” E DOS SELECIONADOS, PROMOVENDO UMA REDE DE INTERCÂMBIO DE INFORMAÇÕES ENTRE ELES E COM A "/>
        <s v="CERCA ECOLÓGICA PARA ALDEIAS DA TI JARAGUÁ - CENTRO DE TRABALHO INDIGENISTA - CNPJ: 51.692.168/0001-46 - ELIZA BOLSONI CASTILLA - TEL (11) 2935-7768 - EMAIL: ELIZA.CASTILLA@TRABALHOINDIGENISTA.ORG.BR"/>
        <s v="SEMANA MUNICIPAL DE ENCONTROS E BATALHAS DO MOVIMENTO DA POESIA FALADA – SLAM - POLO CULTURAL EDUCAÇÃO E ARTE - 02.883.066/0001-00 -ENEIDA DE CASTRO SOLLERO - 11 3129-5399 - ADMIN@POLOCULTURAL.COM.BR"/>
        <s v="PROJETO CULTURAL SÃO JOSE - 2ª EDIÇÃO - GREMIO RECREATIVO ESPORTIVO SOCIAL CULTURAL E ESCOLA DE SAMBA ISSO MEMO - 14.445.249/0001-15 - CLAUDIO SCABIN - (11) 3926-2847 - LIPAO.MEMOMEMO@GMAIL.COM"/>
        <s v="PROJETO JOVENS DE FUTURO - ASSOCIAÇÃO DE AJUDA MÚTUA DO JARDIM PAQUETÁ - 20.785.406/0001-34 - SILVANA CORREA MENEZES SILVA - (11) 96369-3014 - SILVANAMENEZES223@GMAIL.COM"/>
        <s v="CONTRATAÇÃO ARTÍSTICA - LIVES COM APRESENTAÇÕES MUSICAIS EM EVENTOS COMEMORATIVOS OFICIAIS: DIA DA MÚSICA RAIZ (LEI 15.145/10), ANIVERSÁRIO DA FREGUESIA DO Ó, ANIVERSÁRIO DO JARAGUÁ, ANIVERSÁRIO DA LAPA E ANIVERSÁRIO DA VILA JAGUARA (LEI 14.485/07) - DUJO"/>
        <s v="CONTRATAÇÃO ARTÍSTICA - LIVE COM APRESENTAÇÃO MUSICAL EM EVENTO COMEMORATIVO OFICIAL: ANIVERSÁRIO DO JARAGUÁ - LEI 14.485/07 - DUJOKA PRODUÇÕES ARTÍSTICAS LTDA. ME - CNPJ: 07.346.590/0001-58 - JORGE MANOEL E SILVA  TEL (11) 2455-1175 - EMAIL: JORGE.MICHES"/>
        <s v="INTERVENÇÃO LOCAL"/>
        <s v="AÇÕES AO COMBATE AO CORONAVÍRUS (COVID-19)"/>
        <s v="COMPRA DE MATERIAIS EQUIPAMENTOS, CONTRAÇÃO DE OBRAS OU SERVIÇOS PARA MELHORAR O ATENDIMENTO DE SAÚDE PÚBLICA A POPULAÇÃO DA REGIÃO."/>
        <s v="PAGAR QUARTOS EM HOTEIS E EPIS AOS PROFISSIONAIS DE SAÚDE QUE ATUAM NA LINHA DE FRENTE DO TRATAMENTO DAS PESSOAS COM COVID-19"/>
        <s v="FORNECIMENTO E MONTAGEM DE MÓDULOS ESPORTIVOS NO CENTRO OLÍMPICO DE TREINAMENTO E PESQUISA - ASSOCIAÇÃO PAULISTANA DE RECREAÇÃO ESPORTES E LAZER - CNPJ: 01.237.881/0001-21 - DARIO FRANÇA - TEL (11) 98588-9787"/>
        <s v="MELHORIAS PARA O CDC NOSSA SENHORA DA ENCARNAÇÃO - AVENIDA NOSSA SENHORA DA ENCARNAÇÃO - 600 - JARDIM MARIA ESTELA - CEP: 04180-081"/>
        <s v="FESTIVAL ZAMBOL HOUSE SOUND"/>
        <s v="ESPETÁCULOS TEATRAIS ITINERANTES - JEFFERSON BRITO DELGADO - CNPJ: 10.207.567/0001-97 - JEFFERSON BRITO DELGADO - TEL (11) 98117-2969 - EMAIL: REBIOUSP@IG.COM.BR"/>
        <s v="AÇÕES PARA COMBATER O CORONAVIRUS - COVID 19"/>
        <s v="PROJETO ARQUITETONICO E EXECUTIVO PARA REFORMA DO PALCO LOCALIZADO NA PRAÇA LOCALIZADA  ENTRE A RUA ABAGIBA E AV . TANCREDO NEVES"/>
        <s v="PROJETO PARA CONSTRUÇÃO DE QUADRA DE BASQUETE AO AR LIVRE PARA USO  PROFSSIONAL NA QUADRA LOCALIZADA NA PRAÇA LOCALIZADA ENTRE A RUA ABAGIBA E AV. TANCREDO NEVES."/>
        <s v="OBRAS DE QUALIFICAÇÃO DA SEGUNDA FASE DA PISTA DE SKATE DO PARQUE DO CHUVISCO."/>
        <s v="MELHORIAS PARA A PISTA DE SKATE DA SAÚDE LOCALIZADA NO COMPLEXO MARIA MALUF"/>
        <s v="FESTIVAL MUSICAL LIVE  &quot; ROCK FUN FEST&quot;"/>
        <s v="LIVE SHOW &quot;RAPPIN HOOD &quot;"/>
        <s v="LIVE SHOW &quot; BLACK ALIEN &quot;"/>
        <s v="LIVE SHOW &quot; EDU MARROM BAND&quot;"/>
        <s v="LIVE SHOW &quot; JOE HIRATA&quot;"/>
        <s v="MELHORIAS PARA A PISTA DE SKATE DO BEIRA RIO , LOCALIZADA NA RUA OLGA CALIL HENAH N º 02  - ITAIM PAULISTA."/>
        <s v="ELABORAÇÃO DO PROJETO PARA ADEQUAÇÕES NA ÁREA DE ORTOPEDIA DO HOSPITAL DO SERVIDOR PÚBLICO MUNICIPAL - HSPM."/>
        <s v="LIVE SHOW &quot;ANIVERSÁRIO 12 ANOS DA STAY ROCK&quot; - 21/11/2020."/>
        <s v="LIVE SHOW &quot;HIP HOP LIVE MUSIC BRASIL - DJ CARLOS BERETA&quot; - 08/11/2020."/>
        <s v="INTERVENÇÃO, URBANIZAÇÃO E MELHORIAS - PLANO DE OBRAS DAS SUBPREFEITURAS"/>
        <s v="APRESENTAÇÃO MUSICAL - CLAMA BRASIL - TAIPAS - AD DOS SANTOS PRODUÇÕES ME - CNPJ: 14.804.878/0001-94 - ADENILSON DIAS DOS SANTOS - TEL (11) 93800-3525 - E-MAIL: DONINHASHOW@GMAIL.COM"/>
        <s v="AQUISIÇÃO DE LOUSAS INTERATIVAS E DEMAIS EQUIPAMENTOS PARA A ACADEMIA DE FORMAÇÃO EM SEGURANÇA URBANA"/>
        <s v="APRESENTAÇÃO MUSICAL – ADORA SÃO PAULO – CLAMA BRASIL -  AD DOS SANTOS PRODUÇOES ME - CNPJ: 14.804.878/0001-94 - ADENILSON DIAS DOS SANTOS - 011 93800-3525 - EMAIL: DONINHASHOW@GMAIL.COM"/>
        <s v="APRESENTAÇÃO MUSICAL – CLAMA BRASIL - LIVE ON LINE SESSÃO 1 - AD DOS SANTOS PRODUÇOES ME - CNPJ: 14.804.878/0001-94 - ADENILSON DIAS DOS SANTOS - TEL (011 ) 93800-3525 - EMAIL: DONINHASHOW@GMAIL.COM"/>
        <s v="APRESENTAÇÃO MUSICAL – CLAMA BRASIL LIVE 3 - AD DOS SANTOS PRODUÇOES ME - CNPJ: 14.804.8 78/0001-94 - ADENILSON DIAS DOS SANTOS - 011 93800-3525 - EMAIL: DONINHASHOW@GMAIL.COM"/>
        <s v="APRESENTAÇÃO MUSICAL – CLAMA BRASIL LIVE 5 - AD DOS SANTOS PRODUÇOES ME - CNPJ: 14.804.878/0001-94 - ADENILSON DIAS DOS SANTOS - TEL 011 93800-3525 - EMAIL: DONINHASHOW@GMAIL.COM"/>
        <s v="INTERVENÇÃO, URBANIZAÇÃO E MELHORIAS – PLANO DE OBRAS DAS SUBPREFEITURAS."/>
        <s v="APRESENTAÇÃO MUSICAL - CLAMA BRASIL LIVE 6 - 26/09/2020."/>
        <s v="APRESENTAÇÃO MUSICAL - CLAMA BRASIL LIVE 4 - 12/09/2020."/>
        <s v="E-494 -CONTRATAÇÕES ARTÍSTICAS PARA REALIZAÇÃO DOS EVENTOS: ANIVERSÁRIO DO CANGAÍBA E 3º FESTIVAL DE VIOLEIROS DO CANGAÍBA, AMBOS NO TEATRO FLÁVIO IMPÉRIO - CL SUCESSO EVENTOS - CNPJ: 33.212.560/0001-69 - CARMEN LUCIA FERREIRA - TEL: (11) 99187-8510 - E-M"/>
        <s v="E494 - CONTRATAÇÕES ARTÍSTICAS PARA RELIZAÇÃO DOS EVENTOS: ANIVERSÁRIO DO CANGAÍBA E 3º FESTIVAL DE VIOLEIROS DO CANGAÍBA, AMBOS NO TEATRO FLÁVIO IMPÉRIO -  CL SUCESSO EVENTOS - CNPJ: 33.212.560/0001-69 - TEL: (11) 99187-5810 - E-MAIL: CARMEN.SUCESSO1@GMA"/>
        <s v="EVENTOS CULTURAIS NA CIDADE DE SÃO PAULO"/>
        <s v="E531 - AQUISIÇÃO DE EPI (EQUIPAMENTO DE PROTEÇÃO INDIVIDUAL): CANELEIRAS PARA O EFETIVO DA GCM AMBIENTAL, GUARDA CIVIL METROPOLITANA AMBIENTAL, ATUAREM COM SEGURANÇA EM INTERVENÇÕES EM ÁREAS DE RISCO E AMBIENTE HOSTIL."/>
        <s v="MOSTRA ECOFALANTE DE CINEMA AMBIENTAL - ECOFALANTE - CNPJ: 05.678.997/0001-57 - CÂNDIDA CAPPELLO GUARIBA - TEL (11) 3814-9099 - EMAIL: PROJETOS@ECOFALANTE.ORG.BR"/>
        <s v="E483 - CONTRATAÇÕES ARTÍSTICAS PARA REALIZAÇÃO DO PROJETO MEMÓRIÁS DA CIDADE - SOL MUSIC PRODUÇÕES ARTÍSTICAS E FONOGRÁFICAS EIRELI - CNPJ: 62.172.382/0001-98 - JOSÉ ROBERTO CASTRO PINTO - TEL (11) 98161-2375 - EMAIL: SOLMUSIC@BOL.COM.BR"/>
        <s v="E483 - CONTRATAÇÕES ARTÍSTICAS PARA REALIZAÇÃO DO PROJETO MEMÓRIAS DA CIDADE - SOL MUSIC PRODUÇÕES ARTÍSTICAS E FONOGRÁFICAS EIRELI - CNPJ: 62.172.382/0001-98 - JOSÉ ROBERTO CASTRO PINTO - TEL (11) 98161-2375 - EMAIL: SOLMUSIC@BOL.COM.BR"/>
        <s v="REALIZAÇÃO DO PROJETO 50 + MUSICAL: DE VOLTA ÀS JOVENS TARDES - INSTITUTO CIDADES SAUDÁVEIS - CNPJ: 04.976.496/0001-94 - RODRIGO FITTIPALDI - TEL (11) 99019-0103 - EMAIL: RODRIGO@ICS.ORG.BR."/>
        <s v="E637 - TRANSFERÊNCIA AO IPEPO (INSTITUTO PAULISTA DE ESTUDOS E PESQUISAS EM OFTALMOLOGLA) INSTITUTO DA VISÃO DA PAULISTA PARA AMPLIAR A CAPACIDADE DE ATENDIMENTO PELO SUS -INSTITUTO PAULISTA DE ESTUDOS E PESQUISAS EM OFTALMOLOGIA - IPEPO - CNPJ: 67.187.07"/>
        <s v="E548 - AMPLIAÇÃO DA CAPACIDADE DE ATENDIMENTO PELO SUS DO INSTITUTO SUEL ABUJAMRA -INSTITUTO SUEI ABUJAMRA - CNPJ: 05.095.474/0001-88 -CAIO ABUJAMRA - TEL (11) 3385-6014 - EMAIL: CAIO.ABUJANIRA@INSTITUTOSUEL.COM.BR"/>
        <s v="INTERVENÇÃO, URBANIZAÇÃO E MELHORIA DE BAIRROS - PLANO DE OBRAS DAS SUBPREFEITURAS"/>
        <s v="REQUALIFICAÇÃO DE ESPAÇO PÚBLICO."/>
        <s v=" REQUALIFICAÇÃO DE ESPAÇO PÚBLICO."/>
        <s v="E570 - AMPLIAÇÃO, REFORMA E REQUALIFICAÇÃO DO POLO CULTURAL DA 3ª IDADE DO CAMBUCI - JOSÉ LEWGOI"/>
        <s v="AÇÕES DE COMBATE AO CORONAVÍRUS (COVID-19)."/>
        <s v="INTERVENÇÃO, URBANISMO E MELHORIA DE BAIRROS - PLANO DE OBRAS DAS SUBPREFEITURAS INSTALAÇÃO DE 03 (TRÊS) ATI’S, ACADEMIA DA TERCEIRA IDADE, SENDO NOS BAIRROS DO JD. APURÁ, PQ. DOROTÉIA E JD. LARANJEIRAS."/>
        <s v="E507 - VÍDEO PROSPECÇÃO PARA DIAGNÓSTICO TERMÍTICO DAS ÁRVORES VIÁRIAS DA CIDADE DE SÃO PAULO"/>
        <s v="INTERVENÇÃO, URBANISMO E MELHORIA DE BAIRROS - PLANO DE OBRAS DAS SUBPREFEITURA. REQUALIFICAÇÃO DE ESCADARIA NO PQ. DOROTÉIA."/>
        <s v="PROJETO 50 + MUSICAL: DE VOLTA ÀS JOVENS TARDES, DE MODO ON-LINE (VIRTUAL).- INSTITUTO CIDADES SAUDÁVEIS - CNPJ: 04.976.496/0001-94 - RODRIGO FITTIPALDI - (11) 990 190 103 - EMAIL: RODRIGO@ICS.ORG.BR"/>
        <s v="E523 - CONTRATAÇÃO ARTÍSTICA PARA REALIZAÇÃO DO EVENTO XXVI BROOKLINFEST 2020, DIVERSÃO &amp; CULTURA ALEMÃ - O EVENTO MULTICULTURAL DE SÃO PAULO, DE MODO ON LINE (VIRTUAL). LEI 14.485/2007 - BELIC ARTE.CULTURA LTDA - CNPJ: 13.341.825/0001-11 - ADRIANA BELIC "/>
        <s v="CONTRATAÇÃO ARTÍSTICA PARA O FESTIVAL DAS MARIAS, DE MODO ON-LINE (VIRTUAL). BELIC ARTE CULTU - RA LTDA = EPP - 13.341.825/0001 – 11 - ADRIANA BELIC CHERUBINA - (11) 3088-3806 - EMAIL: PRODUCAOBELIC@GMAIL.COM"/>
        <s v="CONTRATAÇÃO ARTISTICA PARA REALIZAÇÃO DA 8ª FEIRA CULTURAL DO JABAQUARA, FEIRA DE ARTES E GASTRONOMIA, EM 06/12/2020. - ICS – INSTITUTO CIDADES SAUDÁVEIS - CNPJ: 04.976.496/0001-94 - RODRIGO FITTIPALDI - (11) 9 9301-7131 - EMAIL: RODRIGO@ICS.ORG.BR"/>
        <s v="CONSTRUÇÃO DE SALÕES DE CONVIVÊNCIA E MULTIUSO - NA ÁREA MUNICIPAL LOCALIZADA NA AVENIDA BERNARDINO BRITO FONSECA CARVALHO X RUA FERNÃO ALBERNAZ - VILA TALARICO - DISTRITO VILA MATILDE - SUBPREFEITURA PENHA"/>
        <s v="CONSTRUÇÃO DE SALÃO MULTIUSO PARA PRÁTICA DE ATIVIDADES SUSTENTÁVEIS  NA ÁREA MUNICIPAL LOCALIZADA NA AVENIDA JOAQUIM MARRA ESQUINA COM O VIADUTO DONA MATILDE - SUBPREFEITURA PENHA"/>
        <s v="CONSTRUÇÃO DE MURO, COLOCAÇÃO DE PORTÃO SERVIÇOS DE ELÉTRICA E PISO NA ÁREA MUNICIPAL LOCALIZADA NA AVENIDA BENTO GUELFI 2600 - JARDIM DAS LARAJEIRAS - SÃO MATEUS"/>
        <s v="CONSTRUÇÃO DE SALA SOCIOAMBIENTAL NA ÁREA PÚBLICA LOCALIZADA NA RUA GÊMEOS COM RUA VICENTE LOPES"/>
        <s v="REFORMA E AMPLIAÇÃO DA CONSTRUÇÃO EXISTENTE NA PRAÇA LOZALIZADA ENTRE AS RUAS DR. FELICE BUSCAGLIA , RUA MAESTRO JOÃO BALAN E AVENIDA MARIA LUISA DO VAL PENTEADO - SÃO MATEUS"/>
        <s v="DRENAGEM DO AFLUENTE DO RIO ARICANDUVA NO TRECHO ENTRE A AVENIDA BENTO GUELFI E RUA JESUS CASTILHO - JARDIM DAS LARANJEIRAS - SÃO MATEUS"/>
        <s v="CONSTRUÇÃO DE SALÃO MULTIUSO E COLOCAÇÃO DE ALAMBRADO NA ÁREA MUNICIPAL LOCALIZADA NA RUA LIMA BONFANTE COM RUA SANTA LUZIA - JARDIM SANTO ANDRÉ - SÃO MATEUS."/>
        <s v="CONSTRUÇÃO DE BANHEIROS, SALA SOCIEDUCATIVA E MURO NA ÁREA MUNICIPAL CONTÍGUA A USINA DE COMPOSTAGEM LOCALIZADA ENTRE AS RUAS FORTE DO ARAXÁ , AV FORTE DO LEME E FORTE CANANEIA - SÃO MATEUS"/>
        <s v="REFORMA DE SALAS, BANHEIROS E COZINHA NO EQUIPAMENTO PÚBLICO EXISTENTE NA ÁREA MUNICIPAL LOCALIZADA NA RUA JORGE CARLOS DE ALMEIDA, 35-A JARDIM SANTO ANDRÉ - SÃO MATEUS"/>
        <s v="CONSTRUÇÃO DE BANHEIROS, VESTIÁRIOS EXECUÇÃO DE CALÇADA E AMPLIAÇÃO DO MURO NA ÁREA MUNICIPAL LOCALIZADA NA RUA VUARAME - JARDIM SANTA MARIA"/>
        <s v="CONSTRUÇÃO DE BANHEIROS, VESTIÁRIOS E REGULARIZAÇÃO DO CAMPO &quot;GRAMADINHO&quot;."/>
        <s v="REFORMA DE VESTIÁRIOS , BANHEIROS, SUBSTITUIÇÃO DE PAREDES NA ÁREA MUNICIPAL ANTIGO CDC CARRÃOZINHO"/>
        <s v="CONSTRUÇÃO DE SALÃO MULTIUSO E MURO NA ÁREA MUNICIPAL LOOCALIZADA NA RUA CARLOS PARLAGRECO X AVENIDA ANDRE DE ALMEIDA -JARDIM NOVE DE JULHO - SÃO MATEUS."/>
        <s v="AÇÕES DE COMBATE AO CORONAVIRUS (COVID-19)"/>
        <s v="FECHAMENTO PARCIAL DA PRAÇA ALEXANDRE ROBERTO ROMANO - VILA CARRÃO, COM INSTALAÇÃO DE REDE DE ÁGUA E LUZ."/>
        <s v="IMPLANTAÇÃO DO PROJETO ENTRE CORES - OFICINAS DE GRAFITE - INSTITUTO OLGA KOS DE INCLUSÃO CULTURAL - CNPJ: 08.745.680/0001-84 - WOLF VEL KOS TRAMBUCH -TEL (11) 3081-9300 - EMAIL: WOLFKOS@INSTITUTOOLGAKOS.ORG.BR"/>
        <s v="27° COPA SÃO PAULO DE KARATE INTERESTILOS - FPKI - FEDERAÇÃO PAULISTA DE KARATÊ INTERESTILOS - CNPJ: 01.244.377/0001-59 - OSVALDO MESSIAS DE OLIVEIRA  - TEL (11) 3078-6014 - EMAIL: FPKI@FPKI.COM.BR"/>
        <s v="CONTRATAÇÃO ARTÍSTICA (21/03, 22/03 E 29/03) - DUJOKA PRODUÇÕES ARTÍSTICAS LTDA - CNPJ: 07.346.590/0001-58 - JORGE MANOEL E SILVA - TEL (11) 2455-2100 - EMAIL: ESTRUTURASISAC@GMAIL.COM"/>
        <s v="CONTRATAÇÃO ARTISTICA - APRESENTAÇÃO MUSICAIS - BANDA FABULOSA , E O CANTOR ROBSON LUIS , NOS DIAS 27 E 29 DE MARÇO DE 2020 - PALCO E APLAUSO EVENTOS LTDA - CNPJ: 11.850.094/0001-04 - PRISCILA DA SILVA NEVES - TEL (11) 3539-7209 - EMAIL: VENDASDOMPAULINHO"/>
        <s v="AÇÕES PARA COMBATER AO CORONAVÍRUS (COVID-19)"/>
        <s v="CONTRATAÇÃO ARTISTICA - APRESENTAÇÃO MUSICAIS - BANDA FABULOSA , E O CANTOR ROBSON LUIS , NOS DIAS 06,07, DE SETEMBRO DE 2020 - PALCO E APLAUSO EVENTOS LTDA - CNPJ: 11.850.094/0001-04 - PRISCILA DA SILVA NEVES - TEL (11) 3539-7209 - EMAIL&#13;&#10;: VENDASDOMPAUL"/>
        <s v="CONTRATAÇÃO ARTÍSTICA – APRESENTAÇÕES MUSICAIS , GRUPO KATINGUELÊ , 2 APRESENTAÇÕES, NO DIA 07/09/2020 - DUJOKA PRODUÇÕES ARTÍSTICAS LTDA. ME - CNPJ: 07.346.590/0001-58 - JORGE MANOEL E SILVA - TEL (11) 2455-1175 - EMAIL: JORGE.MICHESTER@HOTMAIL.COM"/>
        <s v="PROJETO DREAM ORQUESTRA E CORAL - ASSOCIAÇÃO MORUMBI DE INTEGRAÇÃO SOCIAL - AMIS - CNPJ: 50.059.419.0001-97 - NEMER ANGELO SARHAN - TEL (11) 3538-0226 - EMAIL: AMIS@AAMIS.COM.BR"/>
        <s v="CONTRATAÇÃO ARTISTICA EM MODALIDADE NÃO VEDADA PELO DECRETO 59.283/20 - PALCO E APLAUSO EVENTOS LTDA - CNPJ: 11.850.094/0001-04 - PRISCILA DA SILVA NEVES - (011) 3539-7209 - EMAIL:VENDASDOMPAULINHOLIMA@GMAIL.COM"/>
        <s v="CONTRATAÇÃO ARTISTICA EM MODALIDADE NÃO VEDADA PELO DECRETO 59.283/20 - PALCO E APLAUSO EVENTOS LTDA - CNPJ: 11.850.094/0001-04 - PRISCILA DA SILVA NEVES - (011) 3539-7209 - -EMAIL: VENDASDOMPAULINHOLIMA@GMAIL.COM"/>
        <s v="CONSTRUÇÃO DE ESCADARIA NA RUA AGAMENON PEREIRA DA SILVA AO LADO DO Nº 292 COM RUA MANOEL FERREIRA DANTAS AO LADO DO Nº 134 - JD. NAKAMURA."/>
        <s v="PROJETO LIVES COM CULTURA CRIATIVA."/>
        <s v="CUSTEIO – AUXILIO NO CUSTEIO DE DESPESAS COM RECURSOS HUMANOS E RECURSOS MATERIAIS PARA OFERECER ATENDIMENTO ESPECIALIZADO E PROMOVER O ACESSO DAS PESSOAS COM DEFICIÊNCIA INTELECTUAL E TEA (TRANSTORNO DO ESPECTRO AUTISTA)."/>
        <s v="REFORMA DA QUADRA POLIESPORTIVA DA EMEF LOUREÇO MANOEL SPARAPAN SITO À RUA HOLDA BOTTO MALANCONI Nº 431 – JARDIM DUPRAT – CEP 05853-310 – SÃO PAULO – SP"/>
        <s v="EVENTO DE DANÇA - FUNANI – PROJETOS EM CULTURA, ESPORTE E EDUCAÇÃO LTDA - CNPJ: 33.737.427/0000-00"/>
        <s v="PROJETO LIVES COM CULTURA CRIATIVA - ASSOCIAÇÃO BRASILEIRA DOS PROFISSIONAIS DA MÚSICA - ABRAPROMUS - CNPJ: 24.935.412/0001-81 - VITOR HUGO DA SILVA FREITAS - 11 58233075 - EMAIL: VITORHUGO.MUSICA@HOTMAIL.COM"/>
        <s v="PROJETO ESTRELA DA FAVELA -  ASSOCIAÇÃO BRASILEIRA DOS PROFISSIONAIS DA MÚSICA - ABRAPROMUS - CNPJ: 24.935.412/0001-81 - VITOR HUGO DA SILVA FREITAS - 11 58233075 - EMAIL: VITORHUGO.MUSICA@HOTMAIL.COM - EVENTO: 15/10/2020"/>
        <s v="SHOW ARTISTICO - ATANIBAL FERREIRA DE ABREU JUNIOR - CNPJ: 36.400.285/0001-03 - ATANIBAL FERREIRA DE ABREU JUNIOR - 11 95285-9896 - EMAIL:ASSESSORJOTAQF@GMAIL.COM"/>
        <s v="PARCERIA - ASSOCIAÇÃO CULTURAL DO REGGAE - CNPJ: 03.457.948/0001-69 - CARLOS ALFREDO ALMEIDA DA SILVA - TEL (11) 96767-4110 - EMAIL: ASSOCIACAOCULTURALREGGAE@HOTMAIL.COM"/>
        <s v="CONTRATAÇÕES ARTÍSTICAS - ZERA PRODUÇÕES  ARTE E CULTURA - CNPJ: 29.499.998/0001-00 - ROBSON PEREIFRA TEIXEIRA - (11) 99015-4969 - EMAIL: P3T3Z3RA@GMAIL.COM"/>
        <s v="READEQUAÇÃO DE QUADRA LOCALIZADA À RUA POLINÉSIA – PQ. BOLOGNE – CEP: 04941-070"/>
        <s v="REURBANIZAÇÃO DE VIELA LOCALIZADA À RUA JOÃO MANUEL DA SILVA, 299 – JD. SÃO FRANCISCO DE ASSIS – CEP: 05815-080."/>
        <s v="REVITALIZAÇÃO DE VIELA LOCALIZADA À RUA JOÃO MANUEL DA SILVA, 10B – JD. SÃO FRANCISCO DE ASSIS – CEP: 05815-080."/>
        <s v="REQUALIFICAÇÃO DE VIELA LOCALIZADA À RUA BARBOSA DE FREITAS, 169 – PQ. NOVO STO. AMARO – CEP: 05874-040"/>
        <s v="REQUALIFICAÇÃO DE ÁREA PÚBLICA NA QUADRA CDHU LOCALIZADA À RUA CANTANHEDE, 300 – PIRAJUSSARA – CEP: 05790-150 - ASSOCIAÇÃO SANTO AMARO C DO CAMPO LIMPO E ADJACÊNCIAS - CNPJ: 04.776.569/0001-02 - LUCIANO - TEL (11) 97665-1006 - EMAIL: LUCIANOMI2018@HOTMAIL"/>
        <s v="COMPRA DE INSUMOS DE PREVENÇÃO E MÁSCARAS, PARA USO DURANTE O PERÍODO DE PANDEMIA."/>
        <s v="REFORMA E READEQUAÇÃO DA EMEI CHÁCARA SONHO AZUL LOCALIZADA À TRAVESSA ALCATO, 1 – VILA CALU – CEP: 04961-160"/>
        <s v="MELHORIAS DE BAIRRO – CIDADE ADEMAR"/>
        <s v="REVITALIZAÇÃO DE PRAÇA PÚBLICA E IMPLANTAÇÃO DE ATI NA TRAVESSA AUGUSTO JOSÉ DE JESUS, 21B - JARDIM DAS OLIVEIRAS - CEP:08122-145"/>
        <s v="REFORMA DA VIELA 331 - LOCALIZADA Á RUA AUGUSTO FRANCO 566 - PARQUE INDEPENDÊNCIA - CEP: 05880-250"/>
        <s v="CONSTRUÇÃO DE VESTIÁRIO E SALA MULTIUSO NA RUA ACÉDIO JOSÉ FONTANETE, S/N - JARDIM IBIRAPUERA - CEP: 05814-100"/>
        <s v="CONSTRUÇÃO DE SALA MULTIUSO NA RUA SOROR MARIA CELESTE, ENTRE OS N°S 115 AO 193 – PARQUE SÃO LUÍS – CEP: 02842-070."/>
        <s v="REFORMA DE ESCADAS NA DA VIELA 1 LOCALIZADA NA RUA ENLEVO, 363 – CEP: 04960-170 E RUA CITERON, 210 – CEP: 04960-030 – JARDIM CAPELA."/>
        <s v="EXPOSIÇÃO DOM PAULO EVARISTO ARNS, 100 ANOS - CÁRITAS BRASILEIRA REGIONAL SÃO PAULO - 33.654.419/0009-73 - ANTONIO SOCORRO EVANGELISTA - (11) 3392-5911 - TONINHO@CARITAS.ORG.BR"/>
        <s v="EXPRESSÕES SONORAS DA ZONA SUL - 2020 - ROBSON PEREIRA TEIXEIRA 32991939885 - 29.499.998/0001-00 - ROBSON PEREIRA TEIXEIRA- (11) 99015-4969-  CONTATOZERA@GMAIL.COM"/>
        <s v="INSTALAÇÃO DE ATI E PLAYGROUND NA RUA CAPACHÓS, 136 - JARDIM CÉLIA - CEP: 08191-330"/>
        <s v="LGBTQIA+ CANTOS PELA VIDA! - ASSOCIAÇÃO VIA CULTURAL - 05.954.879/0001-24 - RUBENS LAZARINI - 11 94017-1050 - CACHOEIRA.RUBENS@GMAIL.COM"/>
        <s v="NÓ CAIPIRA - 2020 - ROBSON PEREIRA TEIXEIRA 32991939885  - 29.499.998/0001-00 -  ROBSON PEREIRA TEIXEIRA - (11) 99015-4969 -CONTATOZERA@GMAIL.COM"/>
        <s v="REFORMA DA QUADRA SOCIETY LOCALIZADA À RUA PROFESSOR FLAMÍNIO FAVERO, 128 – VILA SEABRA – CEP: 08180-530"/>
        <s v="REFORMA DO CCA JARDIM COIMBRA LOCALIZADO À RUA REINALDO PEREIRA, 01 – JARDIM COIMBRA – CEP: 04932-340. - SOCIEDADE AMIGOS DO JARDIM COIMBRA, PARQUE AMÉLIA E JARDIM SÃO CARLOS - 53.835.294/0001-38"/>
        <s v="REFORMA DO CENTRO DA JUVENTUDE JARDIM COPACABANA LOCALIZADO NA RUA ANTÔNIO VICTOR DE OLIVEIRA – JARDIM COPACABANA – CEP: 04939-070. - SOCIEDADE AMIGA E ESPORTIVA JARDIM COPACABANA - 52.168.804/0001-06 ."/>
        <s v="SP CIDADE VIOLEIRA - 2020 - ROBSON PEREIRA TEIXEIRA 32991939885 - ROBSON PEREIRA TEIXEIRA - 29.499.998/0001-00 -  - TEL - (11) 99015-4969 - EMAIL: CONTATOZERA@GMAIL.COM"/>
        <s v="LIVE BANDO DI VÉIO E AMIGOS CANTAM NAS TERRAS DE URURAI - ROBSON PEREIRA TEIXEIRA 32991939885 - CNPJ: 29.499.998/0001-00 - ROBSON PEREIRA TEIXEIRA - (11) 99015-4969 - EMAIL: CONTATOZERA@GMAIL.COM"/>
        <s v="NÓ CAIPIRA - ROBSON PEREIRA TEIXEIRA 32991939885 - CNPJ: 29.499.998/0001-00 - ROBSON PEREIRA TEIXEIRA - TEL (11) 99015-4969 - EMAIL: CONTATOZERA@GMAIL.COM"/>
        <s v="REVITALIZAÇÃO DE PRAÇA COM INSTALAÇÃO DE ATI E PLAYGROUND NA RUA JOHN AUDUBON, S/N - PARQUE BRISTOL - CEP: 04193-270."/>
        <s v="PROJETO &quot;OLHAR E SENTIR&quot; - ROBSON PEREIRA TEIXEIRA 32991939885 - CNPJ: 29.499.998/0001  - ROBSON PEREIRA TEIXEIRA - TEL (11) 99015- 4969 - EMAIL:CONTATOZERA@GMAIL.COM"/>
        <s v="SHOW VANESSA JACKSON - ROBSON PEREIRA TEIXEIRA 32991939885 - CNPJ: 29.499.998/0001-00 - ROBSON PEREIRA TEIXEIRA - TEL (11) 99015-4969 - EMAIL: CONTATOZERA@GMAIL.COM"/>
        <s v="EMENDA DESTINADA À AQUISIÇÃO DE DOIS TOLDOS PARA PROTEÇÃO DE CHUVA NA UBS MARIA DOMITILA, NA ÁREA DA FARMÁCIA E NA ÁREA EXTERNA LOCALIZADA NA PARTE DE TRÁS DA AMA/UBS"/>
        <s v="PROJETO RELACIONADO AO ACOLHIMENTO DE BEBÊS, CRIANÇAS E ADOLESCENTES - ASSOCIAÇAO MARIA HELEN DREXEL - CNPJ: 44.006.203/0001-60 -ANDRÉA PAULA BARBATO BARONE - TEL (11) 3885-7549 - EMAIL: ABARONE@FULLMKT.COM.BR"/>
        <s v="ATENDIMENTO SOCIAL E PSICOLÓGICO DAS FAMÍLIAS COM CRIANÇAS EM SITUAÇÃO DE RISCOS SOCIAIS. - INSTITUTO PROJETO SONHAR - CNPJ: 54.800.461/0001-18 - ALESSANDRO SIQUEIRA DE LIMA - TEL (11) 2359-6098- EMAIL: CONTATO@PROJETOSONHAR.ORG"/>
        <s v="EMENDA DESTINADA À AQUISIÇÃO DE EQUIPAMENTOS DE SAÚDE ADAPTADOS PARA USO DE PESSOAS COM DEFICIÊNCIA"/>
        <s v="EMENDA DESTINADA AO INSTITUTO SUEL ABUJAMRA, QUE TEM COMO OBJETIVO  O CUSTEIO DE SUAS ATIVIDADES RELACIONADAS AO ATENDIMENTO DO SUS. - INSTITUTO SUEL ABUJAMRA - CNPJ: 05.095.474/0001-88 - CAIO ABUJAMRA - TEL (11) 3885-6014 - EMAIL: CAIO.ABUJAMARA@INSTITUT"/>
        <s v="OFERECER AULAS DE MÚSICA E CULTURA PARA CRIANÇAS E JOVENS (ATÉ OS 18 ANOS), QUE SEJAM ALUNOS DA REDE PÚBLICA DE ENSINO. - INSTITUTO DE EDUCAÇÃO PROJETO ACCORDES - CNPJ: 19.508.387/0001-10 - MIRIAN GRAU MARTINS DE OLIVEIRA - TEL (11) 3284-4533 - EMAIL: MIR"/>
        <s v="EMENDA DESTINADA A PROJETOS DE ACOLHIMENTO ÀS CRIANÇAS COM CÂNCER. - ASSOCIAÇÃO DE APOIO À CRIANÇA COM CÂNCER - CNPJ: 54.963.061/0001-83 - WANIR LEÃO CAVALCANTI ROTTA - TEL (11) 5082-5434 - EMAIL: WANIR.ROTTA@AACC.ORG.BR"/>
        <s v="EMENDA DESTINADA AO PROJETO CAMINHO DO MEIO, QUE OFERECE UM ESPAÇO DE SOLIDARIEDADE E ACOLHIMENTO PARA GESTANTES E PUÉRPERAS CUJOS BEBÊS SEGUEM INTERNADOS NA UTI NEONATAL. - INSTITUTO BRASILEIRO DE ESTUDOS E APOIO COMUNITÁRIO QUEIROZ FILHO - IBEAC - CNPJ:"/>
        <s v="EMENDA DESTINADA Á REVITALIZAÇÃO DA PRAÇA DA PRAÇA ACIBE BALLAN CAMASMIE"/>
        <s v="EMENDA DESTINADA AO PROJETO SÃO PAULO DAS CRIANÇAS , PARA A IMPRESSÃO E ENTREGA DE KITS COM OAS MAPAS DO PROJETO &quot; SÃO PAULO DAS CRIANÇAS &quot;"/>
        <s v="EMENDA DESTINADA Á REVITALIZAÇÃO DA PRAÇA PROCÓPIO FERREIRA"/>
        <s v="EMENDA DESTINADA À COMPRA DE COBERTORES PARA POPULAÇÃO DE RUA"/>
        <s v="PROJETO DE ARRECADAÇÃO DE BRINQUEDOS PARA CRIANÇAS QUE OCORRERÁ EM 19 DE DEZEMBRO DE 2020 - ASSOCIAÇÃO CULTURAL E ESPORTIVA RESENHA DE BATUQUEIROS - CNPJ: 33.499.220/0001-60 - WAGNER APARECIDO MARTINS - TEL (11)  96434-2798 - EMAIL: RESENHADEBATUQUEIROS@G"/>
        <s v="EMENDA DESTINADA AO PROJETO DOC INCLUI DO INSTITUTO SOCIAL COOPERMUSP - COOPERMUSP - COOPERATIVA DE MÚSICOS DE SÃO PAULO - CNPJ: 13.301.637/0001-60 - ANDRÉ LUIZ DOS SANTOS MENEZES - (11) 98772-0652 - EMAIL: PRODUÇÃO.TVDOC@GMAIL.COM"/>
        <s v="PROJETO CULTURAL REGGAE SOM E MOVIMENTO A SER REALIZADO NOS DIAS 16,23 E 30 DE MAIO NA RUA VALDEMAR PAIVA DE ALMEIDA 87 - ASSOCIAÇÃO  CULTURAL REGGAE - CNPJ: 03.457.948/0001-69 - CARLOS ALFREDO ALEMIDA DA SILVA - TEL (11) 2032-3838 - EMAIL: FILOBRI@GMAIL."/>
        <s v="REALIZAÇÃO DA 9º MOSTRA ECOFALANTE A SER REALIZADA EM CEUS , FÁBRICAS DE CULTURA, CDENTROS CULTURAIS , CASAS DE CULTURA, ESCOLAS, UNIVERSIDADES - ECOFALANTE - CNPJ: 05.678.997/0001-57 - CÂNDIDA CAPPELLO GARIBA - TEL (11) 3814-9099 - EMAIL: PROJETOS@ECOFAL"/>
        <s v="EMENDA DESTINADA A DESENVOLVER O PROJETO O MODELO DE NAÇÕES UNIDAS NA EMEF DARCY RIBEIRO , LOCALIZADA A RUA DANIEL BERNARDO , 105 - SÃO MIGUEL PAULISTA DIRETOR DA ESCOLA : JÚLIO CÉSAR RUIZ DE SOUSA - INSTITUTO GLOBAL ATTITUDE - CNPJ: 15.082.986/0001-63 - "/>
        <s v="EMENDA DESTINADA À CONFECÇÃO DE MÁSCARAS PARA USO EM VIRTUDE DO COVID-19 PARA DOAÇÃO - ASSOCIAÇÃO RECREATIVA CULTURAL FLOR DE LIZ - CNPJ: 08.455.570/0001-88 - REGINALDO ALVEZ DE OLIVEIRA - TEL (11) 99193-2838 - EMAIL: ES.FLORDELIZ100@GMAIL.COM"/>
        <s v="EMENDA DESTINADA À REVITALIZAÇÃO DA PRAÇA ACIBE BALLAN CAMASMIE"/>
        <s v="EMENDA DESTINADA AO PROJETO É DE LEI - CENTRO DE CONVIVÊNCIA  É DE LEI - CNPJ: 04.893.583/0001-88 - MARIA ANGÉLICA DE CASTRO COMIS - TEL (11) 3337-6049 - EMAIL: FINANCEIRO.EDELEI@GMAIL.COM"/>
        <s v="EMENDA PARLAMENTAR PARA CUSTEIO EMERGENCIAL DA CINEMATECA BRASILEIRA."/>
        <s v="EMENDA DESTINADA AO PROJETO ATTITUDE - FUTEBOL PARA DESENVOLVIMENTO SOCIAL, QUE ATRAVÉS DE AÇÕES SOCIEDUCATIVAS, VISA PROMOVER UMA CIDADANIA PLENA E CONSCIENTE - ININE SPORTS - CNPJ: 16.5898.579/0001-00 - FABIO DE PAULA DOS SANTOS - TEL (11) 5526-4382 - E"/>
        <s v="EMENDA DESTINADA Á &quot; CARTILHA PARA VENEZOELANOS &quot; , QUE BUSCA A INTREGRAÇÃO SOCIECONÔMICA DOS REFÚGIOS POR MEIO DE ATIVIDADES COMPLEMENTARES NO CAMPO EDUCACIONAL - ASSOCIAÇÃO REFÚGIO 343 - CNPJ: 35.635.503/0001-18 - FERNANDO RANGEL QUEIROZ OLIVEIRA - TEL "/>
        <s v="EMENDA DESTINADA Á CRIAÇÃO DE UMA PLANTAFORMA ON LINE PARA CONECTAR REFUGIADOS EMPREENDEDORES E PESSOAS EM GERAL - ASSOCIAÇÃO PARA APOIO DE REFUGIADOS - INSTITUTO ESTOU REFUGIADO - CNPJ: 33.171.329/0001-74 - LUCIANA MALTCHIK GARCIA CAPOBIANCO - TEL (11) 9"/>
        <s v="EMENDA DESTINADA Á FORMAÇÕES EM IMPRESSÃO 3 D COM DISPONIBILIZAÇÃO DE EQUIPAMENTO - ASSOCIAÇÃO COMUNIDADE DE MÃOS DADAS - ACMD - CNPJ: 01.385.650/0001-65 - EDUARDO TRAMUJAS VIANNA JUNIOR - TEL (13) 3222-5002 - EMAIL: ACMD@ACMD.ORG.BR"/>
        <s v="EMENDA DESTINADA Á REALIZAÇÃO DO EVENTO AGOSTO NEGRO."/>
        <s v="EEMENDA DESTINADA Á PALESTRAS GRATUITAS DO FESTIVAL INTERNACIONAL DE CRIATIVIDADE PIXEL SHOW (SAHRP TALKS) - REDE DE ECONOMIA CRIATIVA BRASIL - CNPJ: 21.927.981/0001-97 - ROSANGELA MEUSBURGER - TEL (11) 94718-4363 - EMAIL: PRESIDENCIA@RECBRASIL.ORG.BR"/>
        <s v="DESENVOLVIMENTO DE APLICATIVO , VIA WEB E MOBILE , PARA CONECTAR MORADORES DE COMUNIDADES , IDENTIFICANDO AS HABILIDADES INDIVIDUAIS PARA FORTALECER O EMPREENDORISMO LOCAL - ASSOCIAÇÃO SALVA DE PALMAS - CNPJ: 34.573.597/0001-08- ANA PAULA BERNARDINO PASCH"/>
        <s v="APOIO AO YOUTH SPEAK FORUM - QUE É UM EVENTO QUE OCORRE EM TORNO DOS 17 OBJETIVOS DE DESENVOLVIMENTO SUSTENTÁVEL (ODS) DA ONU. O EVENTO TEM UM GRANDE POTENCIAL DE ATINGIR MUITOS JOVENS E ORGANIZAÇÕES, SENDO ASSIM, OBJETIVA SER UM ESPAÇO DE CONEXÃO ENTRE E"/>
        <s v="ALFABETIZAÇÃO DE INFORMÁTICA DE MICROEMPREENDEDORES - ASSOCIAÇÃO AVENTURA DE CONSTRUIR - CNPJ: 23.417.416/0001-05 - SILVA CARBONI - TEL (11) 98605-4942 -EMAIL: SILVIA.CAIRONI@AVENTURADECONSTRUIR.ORG.BR"/>
        <s v="SUPORTE PARA REALIZAÇÃO E DESENVOLVIMENTO DO PRÓPRIO NEGÓCIO DE JOVENS E ADULTOS RESIDENTES NO MUNICÍPIO DE SÃO PAULO , COM IDADE ENTRE 15 (QUINZE) E 30 ( TRINTA) ANOS , ASSIM COMO ENTENDER A IMPORTÂNCIA DO SEU EQUILÍBRIO EMCIONAL NA GESTÃO DE SUA VIDA PR"/>
        <s v="SUPORTE EMOCIONAL E LEVAR INFORMAÇÕES PARA AS MÃES, PAIS E FAMILIAS QUE RECEBEM A NOTICIA QUE SEU BEBÊ TEM SÍNDROME DE DOWN E OUTRAS DEFIÊNCIAS - INSTITUTO EMPATHIAE - CNPJ: 27.483.848/0001-75 - MONICA FRAGA MOREIRA XAVIER - TEL (11) 98266-3382 - EMAIL: M"/>
        <s v="INCLUSÃO DIGITAL E EMPREENDEDORISMO PARA MULHERES EM SITUAÇÃO DE VULNERABILIDADE."/>
        <s v="PROMOÇÃO DE OFICINAS DE ARTE EM CANTEIROS DE OBRAS."/>
        <s v="CAPACITAÇÃO, VIA REDE SOCIAL WHATSAPP, VOLTADO PARA JOVENS DE 16 A 24 ANOS, MORADORES DE TERRITÓRIOS VULNERÁVEIS NO MUNICÍPIO DE SÃO PAULO, EM ESPECIAL OS ESTUDANTES DOS ÚLTIMOS ANOS DE ENSINO MÉDIO DE ESCOLAS MUNICIPAIS. OS IMPACTOS ESTÃO RELACIONADOS À "/>
        <s v="EMENDA DESTINADA A INSTALAÇÃO DO PARCÃO (ÁREA DESTINADA PARA CACHORROS NA PRAÇA GASTÃO VIDIGAL)."/>
        <s v="EMENDA DESTINADA A INSTALAÇÃO DO PARCÃO (ÁREA DESTINADA A CACHORROS) NO PARQUE MARIA DOMITILIA."/>
        <s v="EMENDA DESTINADA A REVITALIZAÇÃO DA PRAÇA DES. MANOEL GOMES DE OLIVEIRA."/>
        <s v="FOMENTO AO EMPREENDORISMO POR MEIO DE CAPACITAÇÃO DE JOVENS EM CORTE E COSTURA - UNIÃO DE MORADORES E DO COMÉRCIO DE PARAISÓPOLIS - CNPJ: 53.820.619/0001-09 - GILSON DA CRUZ RODRIGUES - TEL (11_) 96035-4654 - EMAIL: GILSONRODRIGUEZ@GMAIL.COM"/>
        <s v="EMENDA DESTINADA A DESENVOLVER O PROJETO O MODELO DE NAÇÕES UNIDAS NA EMEFM DARCY RIBEIRO, LOCALIZADA NA RUA DANIEL BERNARDO , 105 - SÃO MIGUEL - DIRETOR DA ESCOLA: JÚLIO CESAR RUIZ DE SOUSA - INSTITUTO GLOBAL ATTITUDE - CNPJ: 15.082.986/0001-63RODRIGO GI"/>
        <s v="PROJETO CULTURA POPULAR VILA JACUÍ 11 - ASSOCIAÇÃO PARA QUALIFICAÇÃO PROFISSIONAL E SOCIAL DOS MORADORES DO JARDIM PEDRO NUNES - AQUALIPROF - CNPJ: 04.465.287/0001-48 - JANALNA DA SILVA SANTOS - TEL (11) 2372-0132 - EMAIL: JANAINASILVA2308@GMAIL.COM"/>
        <s v="CANTO PELA PAZ - LIVE FESTIVAL 2020 / ICB - INSTITUTO CONHECER BRASIL - CNPJ: 01.718.634/0001-47"/>
        <s v="AS NOVAS AVENTURAS DO SÍTIO DO PICAPAU AMARELO - MOV TEATRO E PRODUÇÕES LTDA ME - CNPJ: 19.961.290/0001-20 - NELSON GOMES MARTINS JÚNIOR - TEL (11) 2574-7749 - EMAIL: NELSONGMJ@TEATROUMC.COM.BR"/>
        <s v="SAMBA NO ASFALTO - CENTRO DE EDUCAÇÃO POPULAR DA COMUNIDADE NOSSA SENHORA APARECIDA - CNPJ: 65.608.863/0001-10 - CLAUDI BRAGA DOS SANTOS - TEL (11) 2943-3156 - EMAIL: DIEGOSAMBANOASFALTO@GMAIL.COM"/>
        <s v="AQUI TEM HIP HOP (VIGÊNCIA 17/10/2020)."/>
        <s v="COLETIVAMENTE HIP HOP (VIGÊNCIA 14/11/2020)."/>
        <s v="LIVE DO RESENHA DE CRIOULAS - EXECUÇÃO 31/10/2020."/>
        <s v="LAR VICENTINO - CENTRO DE PROMOÇÃO HUMANA LAR VICENTINO - CNPJ: 48.956.742/0001-11 - MAURO MARGARIDO - TEL (11) 2546-5682 - EMAIL: PRESIDENCIA@LARVICENTINO.ORG.BR"/>
        <s v="PROJETO ARTITUDE NA LIVE - PARQUE SOMOS DIVERSOSN - INSTITUTO DE INCLUSÃOE DIVERSIDADE HUMANA - CNPJ: 10.337.926/0001-20 - CLARICE SILVA DE OLIVEIRA - (11) 5662-6479 - EMAIL: INDHUMA.ORG@GMAIL.COM"/>
        <s v="LIVE IN SP - CONCERTOS E ESPETÁCULOS NA PANDEMIA - MOV TEATRO E PRODUÇÕES LTDA - ME - CNPJ: 19.891.290/0001-20 - NELSON GOMES MARTINS JÚNIOR - TEL (11) 2574-7749 - EMAIL: NELSONGMJ77@GMAIL.COM"/>
        <s v="OBJETO: OFICINA DE DANÇA APRENDER – ZONA NORTE ENTIDADE: LSG PARTICIPAÇÕES E NEGÓCIOS EIRELI CNPJ: 32.620.253/0001-54 VALOR: R$ 322.000,00 ÓRGÃO EXECUTOR: SECRETARIA MUNICIPAL DE CULTURA E OFICINA DE DANÇA APRENDER – OESTE ENTIDADE: LSG PARTICIPAÇÕES E NE"/>
        <s v="OFICINA DE DANÇA APRENDER – ZONA LESTE ENTIDADE: LSG PARTICIPAÇÕES E NEGÓCIOS EIRELI CNPJ: 32.620.253/0001-54"/>
        <s v="EVENTOS CULTURAIS"/>
        <s v="OFICINA DE DANÇA APRENDER – OESTE -  ENTIDADE: LSG PARTICIPAÇÕES E NEGÓCIOS EIRELI CNPJ: 32.620.253/0001-54"/>
        <s v="REVITALIZAÇÃO DA QUADRA E DA ÁREA DE LAZER DO C.H. CINGAPURA SAMARITÁ"/>
        <s v="INSTALAÇÃO DE ATI NA PRAÇA MARIA NOELI CARLY LACERDA - VILA MADALENA"/>
        <s v=" IMPLANTAÇÃO DE PARCÃO NA RUA DOS DEMOCRATAS"/>
        <s v="REVITALIZAÇÃO DA PRAÇA ANTÔNIO ZUNKELLER LEITE - MANDAQUI"/>
        <s v="IMPLANTAÇÃO DE PARCÃO E NOVO ESPAÇO DE CONVIVÊNCIA EM ESPAÇO PÚBLICO LOCALIZADO NA RUA INTENDÊNCIA, ALTURA DO Nº 177"/>
        <s v="CONSTRUÇÃO DE VESTIÁRIOS E SALA MULTIUSO EM PRAÇA LOCALIZADA NA RUA ANTONIO DOMINGOS DI SANDRO"/>
        <s v="CONTRATAÇÃO ARTÍSTICA ORIGINAIS DO SAMBA PAR PERUS FOLIA - EPICENTRO PRODUÇÃO MUSICAL EIRELI - CNPJ: 13.486.123/0001-26 - CARLOS RUIZ JÚNIOR - TEL (11) 3138-8254 - EMAIL: COMERCIAL2.EPICENTRO@GMAIL.COM"/>
        <s v="CONTRATAÇÃO ARTÍSTICA PARA INTERVENÇÃO URBANA NA PRAÇA DA VILA."/>
        <s v="INTERVENÇÃO DE ARTE URBANA NA VIELA UBERABINA - MOEMA."/>
        <s v="INSTALAÇÃO DE PARCÃO, PLAYGROUND DE MADEIRA E ATRS NA PRAÇA HÉLIO SMIDT"/>
        <s v="CONSTRUÇÃO DE ARQUIBANCADA"/>
        <s v="INTERVENÇÃO, URBANIZAÇÃO E MELHORIA DE BAIRROS - PLANO DE OBRAS DAS SUBPREFEITURAS – OBRAS DIVERSAS"/>
        <s v="CONTRATAÇÃO ARTÍSTICA PARA INTERVENÇÕES DE ARTE URBANA NA REGIÃO DE PERUS E ANHANGUERA."/>
        <s v="288 ENCONTROS ONLINE PARA PRÁTICA DE ATIVIDADE FÍSICA E RODADAS DE CONVERSA. - GUARANI FUTEBOL E SAMBA SOL NASCENTE - CNPJ: 31.299.684/0001-06 - ADEMAR ANGELO OZORIO - TEL (11) 96647-7904 - EMAIL: CDCMORADADOSOL.COM@HOTMAIL.COM"/>
        <s v="REVITALIZAÇÃO DA PISTA DE CAMINHADA E INSTALAÇÃO DE 03 (TRÊS) NOVOS PONTOS DE ILUMINAÇÃO NA PRAÇA DIRCEU DE CASTRO FONTOURA - JARDIM SANTA CRUZ"/>
        <s v="PARCÃO NA PRAÇA JOSÉ TOMASELLI."/>
        <s v="CONSTRUÇÃO DE ARQUIBANCADA NA QUADRA DA RUA ANTONIO DOMINGOS DI SANDRO"/>
        <s v="ESTREITAMENTO DE VIAS E IMPLANTAÇÃO DE LOMBADAS NA VILA NOVA CONCEIÇÃO"/>
        <s v="IMPLANTAÇÃO DE PLAYGROUND E SUBSTITUIÇÃO DE ATI EM &quot;PRAÇA DO PERY ALTO&quot;"/>
        <s v="INSTALAÇÃO DE PLAYGROUND NA PRAÇA CYLA REIMUNDINI"/>
        <s v="INSTALAÇÃO DE PLAYGROUND NA PRAÇA SENADOR JOSÉ ROBERTO LEITE PENTEADO - LAPA"/>
        <s v="INSTALAÇÃO DE QUIOSQUE COM DUAS CHURRASQUEIRAS DE ALVENARIA, MESAS E BANCOS, NO CDC FOGÃO VILA BELA."/>
        <s v="REVITALIZAÇÃO DA PRAÇA JUACUNAUN - JD. SÃO PAULO."/>
        <s v="ADEQUAÇÕES GEOMÉTRICAS DE VIÁRIO NO JARDIM LUSITÂNIA"/>
        <s v="REQUALIFICAÇÃO DE ESPAÇO VERDE LOCALIZADO NA RUA AZEVEDO JUNIOR ESQUINA COM A RUA DA FIGUEIRA."/>
        <s v="REQUALIFICAÇÃO DE PRAÇA MAURO – AV. JOSÉ MARIA WHITAKER"/>
        <s v="REQUALIFICAÇÃO E IMPLANTAÇÃO DE PARCÃO NA PRAÇA VLADIMIR HERZOG."/>
        <s v="REFORMA DE ESCADÃO NA RUA FAVAL – BORTOLÂNDIA"/>
        <s v="REFORMA DA PRAÇA JOSÉ DEL PICCHIA FILHO."/>
        <s v="IMPLANTAÇÃO DE PARCÃO NA PRAÇA INÁCIO PEREIRA - BROOKLIN"/>
        <s v="REQUALIFICAÇÃO DE VIELA LOCALIZADA ENTRE AS RUAS CONSTANTINO FRAGA E PADRE AVELINO NA VILA HAMBURGUESA."/>
        <s v="HACK IN SAMPA - HACKTON ONLINE"/>
        <s v="REQUALIFICAÇÃO DO PARCÃO ZEUS LOCALIZADO NA PRAÇA NOSSA SENHORA APARECIDA DE MOEMA."/>
        <s v="IMPLANTAÇÃO DE PARCÃO EM ÁREA PÚBLICA LOCALIZADA NA ALTURA DO Nº 2500 DA AV. RAIMUNDO PEREIRA DE MAGALHÃES."/>
        <s v="IMPLANTAÇÃO DE PLAYGROUND NA PRAÇA DA PAZ LOCALIZADA NA RUA CONDESSA AMÁLIA MATARAZZO, ALT 330 – JARDIM PERY."/>
        <s v="INTERVENÇÃO, URBANIZAÇÃO E MELHORIA DE BAIRROS - PLANO DE OBRAS DAS SUBPREFEITURAS – REFORMA DA PRAÇA NO RECANTO DOS HUMILDES LOCALIZADA PRÓXIMO A VIELA DOS ALPES; REFORMA DE PRAÇA NA RUA DO ESPANHOL – JD. ROSINHA; REFORMA DA PRAÇA DA RUA ELIS REGINA - JD"/>
        <s v="IMPLANTAÇÃO DE PARCÃO NA PRAÇA DAVID CAPISTRANO."/>
        <s v="REVITALIZAÇÃO DA VIELA SANITÁRIA DO CÓRREGO UBERABINHA"/>
        <s v="TROCA DE GRAMA SINTÉTICA DO CDC MORADA DO SOL"/>
        <s v="TROCA DE GRAMADO SINTÉTICO E CONSTRUÇÃO DE QUADRA POLIESPORTIVA DO CEU PERUS."/>
        <s v="REALIZAÇÃO DO PROJETO CULTURA DO LIXO NA RUA BARRA FUNDA - 23/12/2020 - ASSOCIAÇÃO CULTURAL CORPO RASTREADO - CNPJ: 07.818.952/0001-66- MARÍLIA GABRIELA GONÇALVES - TEL (11) 94174-3067 - EMAIL: CONTATO@CORPORASTREADO.COM"/>
        <s v="&quot;ENTRERREM NO  MEU CORAÇÃO NA CURVA DO RIO - HISTÓRIAS. MÚSICAS E LENDAS INDÍGENAS PARA CRIANÇAS&quot; - COOPERATIVA PAULISTA DE TEATRO - CNPJ: 51.561.819/0001-69 - RUDIFRAN DE ALMEIDA POMPEU - TEL (11) 2117-4700 - EMAIL: ATENDIMENTO@COOPERATIVADETEATRO.COM.BR"/>
        <s v="É NA QUEBRADA TV SHOW - ASSOCIAÇÃO VIA CULTURAL - CNPJ: 05.954.879/0001-24 - CAROLINA MITIE OTSUKA - TEL (11) 3723-6210 - EMAIL: CONTATO@ASSOCIACAOVIACULTURAL.ORG.BR -  A DATA DO EVENTO SERA ALINHA COM A SECRETARIA MUNICIPAL DE CULTURA"/>
        <s v="SHOW RESISTÊNCIA E ORGULHO: A CULTURA LGBTI NA PERIFERIA - ASSOCIAÇÃO CULTURAL DA PLURALIDADE SEXUAL - CNPJ: 15.527.834/0001-27 - EMERSON MARCELLINO - TEL (11) 94779-1522 - EMAIL: EMERSON@PAPOMIX.COM.BR - A DATA DO EVENTO SERA ALINHADA COM A SECRETARIA MU"/>
        <s v="CURSOS PROFISSIONALIZANTES - ASSOCIAÇÃO BRUNA ROSA - CNPJ: 31.824.028/0001-77 - DAIANE ARAÚJO DE ALENCAR - TEL (11) 94039-8376 - EMAIL: DAIALENCAR07@GMAIL.COM"/>
        <s v="TRAJETÓRIA DE VIDA DAS MULHERES DE LUZ - ASSOCIAÇÃO AGENTES DA CIDADANIA - CNPJ: 08.894.876/0001-30 - CLEONE SANTOS - TEL (11) 96472-8631 - EMAIL: CLEONNESANTOS@BOL.COM.BR"/>
        <s v="TÁ NA MÃO - ASSOCIAÇÃO VIA CULTURAL - CNPJ: 05.954.879/0001-24 - RUBENS LAZARINI - TEL (11) 3723-6210 - EMAIL: CONTATO@ASSOCIAÇÃOVIACULTURAL.COM.BR"/>
        <s v="FAZER UMA QUADRA NO ESPAÇO PÚBLICO NA RUA SÃO NICOLAU."/>
        <s v="BRINQUEDOS E ATI NA PRAÇA HUMBERTO REIS COSTA"/>
        <s v="MELHORIA NA ÁREA (PISTA DE CAMINHADA , ATI E PLAYGROUND) QUE FICA NA ANHAIA MELO X COM A PRAÇA ORLÂNDIA . ( EMBAIXO DO VIADUTO GRANDE SÃO PAULO)"/>
        <s v="MOSTRA &quot; A JACA EST ONLINE&quot; COOPERATIVA PAULISTA DE TEATRO ( NÚCLEO A JACA EST)"/>
        <s v="FESTIVAL VIRTUAL DE CULTURA LGBT + RESISTÊNCIA E ORGULHO - ASSOCIAÇÃO CULTURAL DA PLURALIDADE SEXUAL - CNPJ: 15.527.834/0001-27 - EMERSON MARCELLINO - TEL (11) 94779-1522 - EMAIL: EMERSON@PAPOMIX.COM.BR"/>
        <s v="PRISCILA AMORIM - SAMBA DA MORINGA - ML BEMOL PRODUÇÕES E EVENTOS EIRELI - CNPJ: 30.000.911/0001-80 - TATIANE NASCIMENTO DE BRITO - TEL (11) 3975-2185 - EMAIL: MIBEMOL@TERRA.COM.BR"/>
        <s v="MOSTRA COOPERATIVA PAULISTA DE TEATRO - COOPERATIVA PAULISTA DE TEATRO - CNPJ: 51.561.819/0001-69 - RUDIFAN DE ALMEIDA POMPEU - TEL (11) 9994-9291 - EMAIL: RUDIFRAN@GMAIL.COM"/>
        <s v="I MOSTRA VIRTUAL DE DANÇA DE SÃO PAULO - COOPERATIVA PAULISTA DE TRABALHO DOS PROFISSIONAIS DE DANÇA - CNPJ: 07.953.804/0001-54 - SANDRO BORELLI - TEL (11) 2628-0535 - EMAIL: SANDROBORELLI13@GMAIL.COM"/>
        <s v="PUBLICAÇÃO DO LIVRO A VALA -INSTITUTO VLADIMIR HERZOG - CNPJ: 11.150.930/0001-48 - ROGERIO SOTTILI - TEL (11) 2894-6650 - E-MAIL: ROGERIO@VLADIMIRHERZOG.ORG"/>
        <s v="CENTRO DE CONVIVÊNCIA E COOPERATIVA CECCO - SANTO AMARO"/>
        <s v="PROJETO MUSICAL MULHERES NA QUEBRADA COM SHOWS TRANSMITIDOS VIA WEB . NO PERÍODO DOS DIAS 16,17,18 E 19 DE SETEMBRO DE 2020 - COOPERATIVA DE TEATRO - CNPJ: 51.561.819/0001-69 - RUDIFRAN DE ALMEIDA POMPEU - TEL (11) 2117-4700 - EMAIL: RUDIFRAN@GMAIL.COM"/>
        <s v="GRAZZI BRASIL - SINGLE PRODUÇÕES E EVENTOS ARTÍSTICOS EIRELI - ME - CNPJ: 24.253.937/0001-37 - FLORIVAL AMANCIO DOS SANTOS FILHO - TEL (11) 2762-8133 - EMAIL: SINGLEEVENTOS@OUTLOOK.COM"/>
        <s v="MAYARA COSTA - MI BEMOL PRODUÇÕES E EVENTOS EIRELI - CNPJ: 30.000.911/0001-80 - TATIANE NASCIMENTO DE BRITO - TEL (11) 3975-2185 - EMAIL: MIBEMOL@TERRA.COM.BR -"/>
        <s v="MODALINE ON LINE - FESTIVAL DE ARTES - COOPERATIVA PAULISTA DE TEATRO - CNPJ: 51.561.819/0001-69 - RUDIFRAN DE ALMEIDA POMPEU - TEL (11) 2117-4700 -E -MAIL: PROJETOS@COPPERATIVADETEATRO.COM.BR"/>
        <s v="MODALIDADE ON LINE - GIBI COM - ASSOCIAÇÃO VIA CULTURAL - CNPJ: 05.954.879/01001-24 - RUBENS LZARINI - TEL (11) 94017-1050 - EMAIL: CONTATO@ASSOCIACAOVIACULTURAL.COM.BR"/>
        <s v="CURSO CIDADE DAS MULHERES - INICIATIVA NEGRA PARA UMA NOVA POLÍTICA SOBRE DROGAS - CNPJ: 32.164.882/0001-17 -NATHALIA DA SILVA OLIVEIRA - TEL (11) 99517-4720 - EMAIL: NATHALIA.OLIVEIRA@INICIATIVANEGRA.ORG.BR"/>
        <s v="PROJETO: O CIRCO CHEGOU ! NA QUEBRADA - ASSOCIAÇÃO RASO DA CATARINA - CNPJ: 08.354.028/0001-39 - STEFANIA FARO BARBOSA LIMA - TEL (11) 98147-3146 - EMAIL: STEFANIA_FARO@HOTMAIL.COM"/>
        <s v="MODALIDADE ON LINE  - FEIRA ECONOMICA SOLIDÁRIA - SOF SERVIÇO DE ORIENTAÇÃO DA FAMÍLIA - CNPJ: 60.396.793/0001-31 -MARILANE OLIVEIRA TEIXEIRA - (11) 97140-4080 - EMAIL: MARI@UOL.COM.BR"/>
        <s v="MODALIDADE ON LINE - FESTIVAL MULTI-CULTURAL - GRUPO PELA VALORIZAÇÃO , INTEGRAÇÃO E DIGNIDADE DO DOENTE DE AIDS - CNPJ: 67.836.288/0001-00 - RENATO MATHIAS - (11) 97543-4003 - EMAIL: MATHIASRENATO@UOL.COM.BR"/>
        <s v="ADEQUAÇÃO ESPAÇO PARA JARDIM E ALGUMAS MESINHAS. RUA MANUEL DO PATROCINIO, DO LADO DA CRECHE."/>
        <s v="COMPRA DE EQUIPAMENTOS PARA UBS JARDIM DOS EUCALIPTOS."/>
        <s v="REFORMA E CONSTRUÇÃO PARA UBS DA VILA NOVA YORK."/>
        <s v="MOSTRA DE TEATRO: REPERTÓRIO DO GRUPO MAL-AMADAS (MODALIDADE ONLINE)."/>
        <s v="FESTIVAL MUSICAL ON LINE - 02, 03, 04, 09, 10, 11, 16, 17, 18, 23,24, 25, 30, 31 DE OUTUBRO E 01 DE NOVEMBRO."/>
        <s v="DHEAN BRITO - MODALIDADE ON LINE - 20/09, 20/10, 20/11 E 10/12/2020."/>
        <s v="COMPLEMENTAÇÃO DA OBRA DE ILUMINAÇÃO DO CAMPO CDC FOGÃO (BOTAFOGO)."/>
        <s v="100 ANOS ELIZETH CARDOSO | MODALIDADE ONLINE - SEGUNDA SEMANA DE OUTUBRO."/>
        <s v="FESTIVAL MÚSICA ONLINE - 05,06,07,08,09,10 E 11/10/2020."/>
        <s v="BIA GÓES – MODALIDADE ON LINE - 20/09/2020, 20/10/2020, 20/11/2020 E 10/12/2020."/>
        <s v="GRAÇA BRAGA – MODALIDADE ON LINE - 20/09/2020, 20/10/2020, 20/11/2020 E 10/12/2020."/>
        <s v="REFORMA E CONSTRUÇÃO PARA ENTIDADE JARDIM UNIDOS NUM TRABALHO DE OBRAS SOCIAIS - JUNTOS."/>
        <s v="REFORMA NA PRAÇA BECO APRENDIZ - RUA BELMIRO BRAGA S/Nº."/>
        <s v="9ª EDIÇÃO DA MOSTRA ECOFALANTE DE CINEMA AMBIENTAL - ECOFALANTE CNPJ: 05.678.997/0001-57 - CÂNDIDA CAPPELLO GUARIBA - 3814-9099 - PROJETOS@ECOFALANTE.ORG.BR"/>
        <s v="ORQUESTA SINFÔNICA JOVEM DO BIXIGA - INSTITUTO OMINDARÉ - CNPJ: 13.898.378/0001-04 - VERA P DE S MOREIRA RIBEIRO DA COSTO - 99729-6313 - IFGESTAOINSTITUTOOMIDADRE@GMAIL.COM"/>
        <s v="CONTRATAÇÃO DA EXECUÇÃO DOS SERVIÇOS DE 2º ESCALÃO PARA MANUTENÇÃO E ADEQUAÇÕES DO TELHADO DO POLO DO IDOSO E CONARI E MANUTENÇÃO DA SALA DE TI, SITIO À RUA TEXEIRA MENDES, 262, CAMBUCI, COM ÁREA DE INTERVENÇÃO DE 380,00 M2."/>
        <s v="CALDEIRÃO CULTURAL - SP 3ª EDIÇÃO - FRANCISCO ALEXANDRE DORIA - CNPJ: 21.799.968/0001-08 - 98339-1617 - LEPADILHADORIA@GLOBOMAIL.COM"/>
        <s v="PROJETO MÚSICA É ESPERANÇA - INSTITUTO BRAÇOS DADOS - CNPJ: 25.032.138/0001-01 - GERSON FERREIRA TAJES - 99827-1774 - CONTATO@MUSICAEESPERANCA.COM.BR"/>
        <s v="PROJETO BATOM, CABELO, ATITUDE E DANÇA - CARLOS EDUARDO DE OLIVEIRA PINTO - ME CNPJ: 15.520.614/0001-71 - CARLOS EDUARDO DE OLIVEIRA PINTO - 2535-1763 - DUDU_STYLOLOKOP@HOTMAIL.COM"/>
        <s v="MELHORIAS DE BAIRRO / AÇÕES DE CONTENÇÃO E ACESSO DO CÓRREGO PONTE RASA"/>
        <s v="AQUISIÇÃO DE 40 COMPUTADORES DESKTOP"/>
        <s v="AUXÍLIO FINANCEIRO AO INSTITUTO SUEL ABUJAMRA"/>
        <s v="OBRAS DE QUALIFICAÇÃO DA SEGUNDA FASE DA PISTA DE SKATE DO PARQUE CHUVISCO"/>
        <s v="44º MOSTRA INTERNACIONAL DE CINEMA EM SÃO PAULO - ASSOCIAÇÃO BRASILEIRA MOSTRA INTERNACIONAL DE CINEMA - CNPJ: 71.732.168/0001-30 - RENATA BOTURÃO DE ALMEIDA - TEL (11) 98121-3941 - EMAIL: RENATA@MOSTRA.ORG"/>
        <s v="PROJETO MAIS ROCK SP - PHOENIX - ENTIDADE SOCIAL DE EDUCAÇÃO &amp; CULTURA - REVOAR - CNPJ: 13.199.387/0001-07 - ERIC LENTINI - TEL (11) 97018-2475 - EMAIL: PRODUCOES.LE@GMAIL.COM"/>
        <s v="TEATRO POPULAR PERIFÉRICO - ASSOCIAÇÃO CULTURAL SAMÁ CIA DE TEATRO - CNPJ: 23.678.558/0001-06 - THIAGO DOS SANTOS SILVA - TEL (11) 98183-1861 - EMAIL: GRTHIAGO@GMAIL.COM"/>
        <s v="FESTIVAL DE ARTES PORTUGUESAS - PORTUGAL FEST - LEONARDO ZUFO 16499371807 - CNPJ: 28.785.088/0001-13 -  LEONARDO ZUFO - TEL (11) 96558-8774 - EMAIL: ZUFOPRODUTOR@GMAIL.COM"/>
        <s v="EXPOSIÇÃO DOM PAULO EVARISTO ARNS - 100 ANOS - CÁRITAS BRASILEIRA REGIONAL DE SÃO PAULO - CNPJ: 33.654.419/0009-73 - ANTONIO SOCORRO EVANGELISTA - (11) 3392-5911 - EMAIL: TONINHO@CARITAS.ORG.BR"/>
        <s v="AÇÕES EMERGENCIAIS EM BENEFÍCIO DA CINEMATECA BRASILEIRA"/>
        <s v="BROOKLIN FEST ON LINE - 30/10/2020 A 02/11/2020 - BELIC ARTE CULTURAL  LTDA - EPP - CNPJ: 13.341.825/0001-11 - ADRIANA BELIC CHERUBINA - TEL (11) 3088-3806 - EMAIL: PRODUCAOBELIC@GMAIL.COM"/>
        <s v="PROJETO SOCIO CULTURAL : THEATRO PLAY - AZAYAH PÚBLICO &amp; CULTURA - CNPJ: 22.158.444/0001-92 - ALEX BENTO DA SILVA - TEL (11) 99473-4173 - EMAIL: PROJETOS@AZAYAH.COM"/>
        <s v="FESTIVAL NEGRAS CULTURAS - CENTRO DE CULTURAS NEGRAS DO JABAQUARA MÃE SYLVIA DE OXALÁ - CNPJ: 49.269.244/0001-63 - DANIEL PEREIRA SOUZA - TEL (11) 5011-2421 - EMAIL: HUGOPOSSOLO@PREFEITURA.SP.GOV.BR"/>
        <s v="LITERA LIVE - CENTRO DE CULTURAS NEGRAS DO JABAQUARA MÃE SYLVIA DE OXALÁ - CNPJ: 49.269.244/0001-63 - DANIELA PEREIRA SOUZA - TEL (11) 95807-7535 - EMAIL: DANIELPSOUZA@PREFEITURA.SP.GOV.BR"/>
        <s v="ENSAIOS E SHOW CAMAVAL 2020 - TOKA EVENTOS ARTÍSTICOS EIRELI - ME - CNPJ: 24.198.825/0001-20 - THATIANA DE SOUZA PALMERIM - TEL: (11) 3391-9161 - E-MAIL: KELSONBARROS@HOTMAIL.COM"/>
        <s v="OBRAS CDC BAQUIRIVU R$ 50.000,00 / CONSTRUÇÃO E REFORMA CDC UNILESTE R$ 50.000,00"/>
        <s v="EVENTO SAMBA DO BEM - ASSOCIAÇÃO ARTE NOBRE DO JARDIM NOÊMIA - CNPJ: 25,972.230/0001-43 - LUCIANA CÉSAR AGUIAR - TEL (11) 2585-5750 - EMAIL: LUCESARAGUIAR@HOTMAIL.COM"/>
        <s v="CONSTRUÇÃO E REFORMA CDC AREIAO VILA CISPER"/>
        <s v="MUSICALIZANDO PELO BAIRRO - ASSOCIAÇÃO CULTURA E SOCIAL BLOCO CARNAVALESCO NO BLOCO - CNPJ: 29.206.789/0001-13 - GERALDO FRANDSCO PEREIRA - TEL (11) 3031-6922 - EMAIL: NOBLOCOASSOCIACAO@GMAIL.COM"/>
        <s v="RAÍZES DO SAMBA - ELITE CONSULTORIA E PRODUÇÕES ARTÍSTICAS EIRELI - CNPJ: 36.243.675/0001-09 - STHEFANY DIAS RODRIGUES - TEL (11) 96559-0259 - EMAIL: PRODUTORAELOCADORA@GMAIL.COM"/>
        <s v="1) RAP EM CENA - HOMENAGEM AO MÊS DA CONSCIÊNCIA NEGRA - R$ 18.000,00 - 01/11/2020 - 2) SAMBA CULTURA E TRADIÇÃO ONLINE - HOMENAGEM AO MÊS DA CONSCIÊNCIA NEGRA - R$ 72.000,00 - 08/11/2020 - ENTIDADE: NUTRI SAMPA SERVIÇOS E EVENTOS ME - CNPJ: 33.303.240/00"/>
        <s v="O PROJETO SAMBA ONLINE TEM COMO OBJETIVO SER UMA LIVE CULTURAL, COM O PROPÓSITO DE AJUDAR A SUPRIR AS NECESSIDADES DOS ÓRGÃOS PÚBLICOS NO CUMPRIMENTO DA CONSTITUIÇÃO FEDERAL EM SEU ART. 23, INCISO V, &quot;PROPORCIONAR OS MEIOS DE ACESSO À CULTURA, A EDUCAÇÃO,"/>
        <s v="O PROJETO &quot;CULTURA DE RAIZ&quot; TEM COMO OBJETIVO SER UMA LIVE CULTURAL, COM O PROPÓSITO DE AJUDAR A SUPRIR NECESSIDADES DOS ÓRGÃOS PÚBLICOS NO CUMPRIMENTO DA CONSTITUIÇÃO FEDERAL EM SEU ART. 23, INCISO V, &quot;PROPORCIONAR OS MEIOS DE ACESSO À CULTURA, A EDUCAÇÃ"/>
        <s v="AQUISIÇÃO DE EQUIPAMENTOS UNIDADE BÁSICA DE SAÚDE FAMÍLIA JARDIM MAIA - UBS JARDIM MAIA - CNPJ: 60.742.616/0001-60 - ANA PAULA DE OLIVEIRA CARDOSO - TEL (11) 96711-6234 - EMAIL: UBSJMAIA@SAUDE.PREFEITURA.SP.GOV.BR"/>
        <s v="SEGUNDA ETAPA CONSTRUÇÃO DE CENTRO DE CONVIVÊNCIA DA MELHOR IDADE - SUB-G - CNPJ: 05.667.941/0001-05 - (11) 2961-1800"/>
        <s v="HOSPITAL WALDOMIRO DE PAULA - CORONAVÍRUS - HOSPITAL WALDOMIRO DE PAULA - CNPJ: 463.921.480/0027-59 - TEL (11) 3394-8996 (COVID)"/>
        <s v="REVITALIZAÇÃO DA PRAÇA LOCALIZADA NA RUA DOS IGARAPÉS X RUA COQUEIRO CARANDÁ X RUA GUABIROBINHA-JARDIM DOS IPÊS - SUB - IT - CNPJ: 05.579.739/0001-13 - TEL(11) 2561-6064 - EMAIL: ITAIMPAULISTA@PREFEITURA.SP.GOV.BR"/>
        <s v="REFORMA DA QUADRA - RUA VITORIA DO ESPIRITO SANTO -JD. INDAIA - SUB - IT - CNPJ: 05.579.739/0001-13 - TEL(11) 2561-6064 - EMAIL: ITAIMPAULISTA@PREFEITURA.SP.GOV.BR"/>
        <s v="(COVID-19) HOSPITAL SERVIDOR PUBLICO MUNICIPAL - HSPM - E P MS CORONAVIRUS - HOSPITAL SERVIDOR PUBLICO MUNICIPAL - HSPM - CNPJ: 46.854.998/0001-92 - LUIZ CARLOS ZAMARCO - TEL (11) 99458-8532 - EMAIL: IZAMARCO@HSPM.SP.GOV.BR"/>
        <s v="REVITALIZAÇÃO DE PRAÇA - RUA ALEXANDRE DIAS NOGUEIRA CO RUA IVAN BUDKAOVIK - SUB-IT - CNPJ: 05.579.739/0001-13"/>
        <s v="COMPRA DE EQUIPAMENTOS UBS CIDADE LIDER I - CONF. ANEXO - AMA UBS INTEGRADA CIDADE LIDER I - CNPJ: 60.742.616/0012-12  REJEANE  ARAPIRACA SANTOS - TEL (11) 2741-1563 - EMAIL: GERUSLIDER1@APS.SANTAMARCELINA.ORG"/>
        <s v="REFORMA DOS BANHEIROS E PINTURA EXTERNA MERCADO MUNIC. LEONOR QUADROS - SUB-G - CNPJ: 05.667.941/0001-05 - EMAIL: GUAIANAZES@PREFEITURA.SP.GOV.BR"/>
        <s v="REVITALIZAÇÃO DE PRAÇA POSSIDÔNIO BASTOS LOCALIZADA NA RUA PEREIRA DE FARO X RUA ELEODORO ESSUS"/>
        <s v="LIVE A FAVELA VENCEU O VÍRUS - ASSOCIAÇÃO BUTANTÃ ATLÉTICO CLUBE - CNPJ: 60.560.455/0001-93 - TEL (11) 3656-0748 - EMAIL: PROJETO.BUTANTÃ.2010@GMAIL.COM"/>
        <s v="PERIFERIA LIVES - LIVE -INSTITUTO CULTURAL ARTE NOBRE - CNPJ: 08.692.272/0001-01 - FRANCINETE DA SILVEIRA MATOS - TEL (11) 96559-0259 - EMAIL: MATOS.BRUNO1@YAHOO.COM.BR"/>
        <s v="MOVIMENTO ECLÉTICO DA PERIFERIA -ASSOCIAÇÃO BUTANTÃ ATLÉTICO CLUBE - CNPJ: 60.560.455/0001-93 - JOSE CÍCERO ELISEU DE LIMA - TEL (11) 3656-0748 - EMAIL: PROJETO.BUTANTA.2010@GMAIL.COM"/>
        <s v="BATUQUE DO GLICÉRIO - GREMIO RECREATIVO CULTURAL SOCIAL - CNPJ: 26.305.984/0001-02 - DOUGLAS FERNANDES PEREIRA - TEL: 95494-4102 - EMAIL: BATUQDOGLICERIO@MAIL.COM"/>
        <s v="OBRAS E REFORMAS NA UBS ERMELINO MATARAZO"/>
        <s v="FESTIVAL SP FORRÓ EM CASA -WAGNER UFRACKER DA SILVA - ZÉ DA LUA - CNPJ: 23.211.316/0001-28 - WAGNER UFRACKER DA SILVA - TEL (11)96657-8677 - EMAIL: ZEDALUA2014@GMAIL.COM"/>
        <s v="INTERAGINDO COM A MELHOR IDADE ONLINE - CNPJ: 25.973.230/0001-43 - ASSOCIAÇÃO ARTE NOBRE DO JARDIM NOEMIA - TEL: 9 5851-4723 - E:MAIL: ARTENOBRE.JDNOEMIA@OUTLOOK.COM"/>
        <s v="IV CALDEIRÃO CULTURAL SP - LIVESHOW - FRANCISCO ALEXANDRE DORIA 25314239825 - CNPJ: 21.799.968/0001-08 - FRANCISCO ALEXANDRE DORIA - TEL (11)9 83391617 -E MAIL: LEPADLLHADORLA@GLOBOMAIL.CONI"/>
        <s v="REFORMA PARA ADEQUAÇÃO /REVITALIZAÇÃO DE ÁREA PARA PRÁTICA DE ESPORTE , LAZER E AÇÕES SOCIAIS"/>
        <s v="MELHORIAS E ILUMINAÇÃO DO CAMPO E ALAMBRADOS - CLUBE E COMUNIDADE ALVORADA - CNPJ: 03.600.766/0001-03"/>
        <s v="AQUISIÇÃO DE EQUIPAMENTO."/>
        <s v="SONS DE RUA - DIA 24/11/2020."/>
        <s v="PROJETO: 45 ANOS DA ESCOLA DE SAMBA COLORADO DO BRÁS - 06/12/2020."/>
        <s v="SARAU DO SAMBA - 01 DEZEMBRO 2020."/>
        <s v="CONTRATAÇÃO ARTÍSTICA ON LINE - O PROJETO FESTIVAL CULTURAL DE FIM DE ANO - ON LINE - TEM COMO POR OBJETIVO SER UM LIVE CULTURAL, A SER EXIBIDAS EM 03/12/2020 ( QUINTA FEIRA ) COM O PRÓPOSITO  DE AJUDAR A SUPRI AS NECESSIDADES DOS ORGÃO PÚBLICOS NO CUMPRI"/>
        <s v="E3464 - AÇÃO SOCIAL SALVE PERIFÉRICO: ANIVERSÁRIO DE 36 ANOS GRC, BLOCO CARNAVALESCO VOVÓ BOLÃO, AV.SANTA MONICA, 562 - PIRITUBA, NO DIA 29/03/2020."/>
        <s v="E S/N° - EXECUÇÃO DE SERVIÇOS DE MELHORIAS DE BAIRRO NA SUBPREFEITURA SAPOPEMBA."/>
        <s v="E S/N° - EXECUÇÃO DE SERVIÇOS PARA MELHORIAS DE BAIRRO DA SUBPREFEITURA ITAQUERA."/>
        <s v="E S/N^ - EXECUÇÃO DE SERVIÇOS DE MELHORIAS DE BAIRRO NA SUBPREFEITURA PENHA."/>
        <s v="E SIH° - EXECUÇÃO DE SERVIÇOS DE MELHORIAS DE BAIRRO NA SUBPREFEITURA ERMEIINO MATARAZZO."/>
        <s v="E S/N*' - EXECUÇÃO DE SERVIÇOS DE MELHORIAS DE BAIRRO NA SUBPREFEITURA SÃO MIGUEL PAULISTA."/>
        <s v="E S/N° - EXECUÇÃO DE SERVIÇOS DE MELHORIAS DE BAIRRO NA SUBPREFEITURA ERMELINO MATARAZZO."/>
        <s v="E S/N° - EXECUÇÃO DE SERVIÇOS DE MELHORIAS DE BAIRRO NA SUBPREFEITURA ITAIM PAULISTA."/>
        <s v="E S/N&quot; - EXECUÇÃO DE SERVIÇOS DE MELHORIAS DE BAIRRO NA SUBPREFEITURA ITAIM PAULISTA."/>
        <s v="EXECUÇÃO DE SERVIÇOS PARA MELHORIAS DE BAIRRO DA SUBPREFEITURA CAPELA DO SOCORRO."/>
        <s v="EMENDA S/N° SAMBA COMUNIDADE CONSCIENTE. EVENTO A SER REALIZADO NO PERÍODO DE 07 A 09/08/2020. - CARLOS EDUARDO DE OLIVEIRA PINTO - ME - CNPJ: 15.520.614/0001-71 - CARLOS EDUARDO DE OLIVEIRA PINTO - ME - TEL (11) 95900-6690 - CARLOS EDUARDO DE OLIVEIRA PI"/>
        <s v="EMENDA S/N° - APRENDIZ DIGITAL. - INSTITUTO FORMIGUINHAS - CNPJ: 26.687.659/0001-51 - IGOR NEY MENDES - 11 99261-7103 - E-MAIL: LGORNEYMENDEES@GMAIL,COM -"/>
        <s v="EMENDA SAMBA COMUNIDADE CONSCIENTE - EVENTO A SER REALIZADO NO PERÍODO DE 23 DE AGOSTO Á 13/09/2020 - BLACK MAD PRODUÇÕES LTDA - CNPJ: 07 32.070.959/0001-90 - LUCIANO APARECIDA DE SOUZA CRUZ - TEL (11) 2231-1615 - EMAIL:MAURICIOBLACKMAD@OUTLOOK.COM"/>
        <s v="REVITALIZAÇÃO DA ÁREA PÚBLICA MUNICIPAL, COM IMPLANTAÇÃO DE GRAMA SINTÉTICA NA QUADRA LOCALIZADA NA RUA ENGº ALBERTO MEYER X RUA EMBAIXADOR PAES DO NASCIMENTO (ITAPICURU) PARQUE SÃO LUIS , SP/FB"/>
        <s v="EMENDA S/N&quot; - CONGRESSO INTERNACIONAL ONLINE DOS ESPORTES DA MENTE - VI SIMPÓSIO &quot;0 XADREZ COMO INCLUSÃO ESCOLAR&quot;. ETAPA 1 - FESTIVAL INTERNACIONAL DOS ESPORTES DA MENTE INTERNATIONAL ONLINE CONGRESS OF SPORTS OF MIND VI SYMPOSIUM &quot;CHESS AS SCHOOL INCLUSI"/>
        <s v="BTIERXLAS/N°- CONGRESSO INTEMADONAL ONLINE DOS ESPORTES DA MENTE VI SIMPÓSIO &quot;O XADREZ COMO INCLUSÃO ESCOLAR&quot;. ETAPA2 SEMINÁRIO INTERNACIONAL DOS ESPORTES DA MENTE INTEMATIONAL ONLINE CONGRESS OF SPORTS OF MIND VI SYMPCSIUM &quot;CHESS AS SCHOOL INCLUSION&quot;. ST"/>
        <s v="CONGRESSO INTERNACIONAL ON LINE DOS ETAPA 3 CONGRESSO CIENTIFICO DOS ESPORTES DA MENTE INTERNATIONAL ONLINE CONGRESS OF SPORTS OF MIND VI SYMPOSIUM &quot;CHESS AS SCHOOL INCLUSION&quot;. STEP3 SCIENTIFLC CONGRESS OF SPORTS OF THE MIND EVENTO A SER REALIZADO NO PERÍ"/>
        <s v="EXECUÇÃO DE SERVIÇOS DE MELHORIAS DE BAIRRO NA SUBPREFEITURA PIRITUBA/JARAGUÁ."/>
        <s v="IMPLANTAÇÃO DE BRINQUEDOS E BENFEITORIAS NA PRAÇA DA RUA TAVARES GUERREIRO X RUA GOMES DE MELO, JD. NOVE DE JULHO, SÃO MATEUS."/>
        <s v="E S/Nº - EXECUÇÃO DE SERVIÇOS DE MELHORIAS DE BAIRRO NA SUBPREFEITURA SÃO MIGUEL PAULISTA."/>
        <s v="CONSTRUÇÃO DE SALÃO MULTIUSO COM VESTIÁRIO E PRÉDIO DA ADMINISTRAÇÃO NA RUA SONHO GAÚCHO."/>
        <s v="E S/Nº - EXECUÇÃO DE SERVIÇOS DE MELHORIAS DE BAIRRO NA SUBPREFEITURA PIRITUBA JARAGUÁ."/>
        <s v="PROJETO ESPORTIVO - ESPORTE E SAÚDE , A SER REALIZADO A PARTIR DE 01/10/2020 A 31/12/2020 - CDC MARIA FELIZARDA DA SILVA - TEL (11) 99654-1346 - EMAIL: CARLOS@CNCCONTABIL.COM.BR"/>
        <s v="PROJETO ESPORTIVO - ESPORTES PARA TODOS A SER REALIZADO A PARTIR DE 01/10/2020 A 31/12/2020 - CDC MARIA FELIZARAD DA SILVA - CNPJ: 03.177.520/0001-62 - CARLOS EDUARDO PRADO - TEL (11) 99654-1346 - EMAIL: CARLOS@CNCCONTABIL.COM.BR"/>
        <s v="SERVIÇOS DE CASTRAÇÃO E VACINAÇÃO ATRAVÉS  DAS CLÍNICAS CONVENIADAS."/>
        <s v="E S/Nº - REVITALIZAÇÃO E MELHORIA DO ESPAÇO PÚBLICO NA PRAÇA LEÃO X, COM A READEQUAÇÃO DOS MUROS DO CAMPO DE FUTEBOL EXISTENTE E INSTALAÇÃO DE 180 M DE ALAMBRADO, NA JURISDIÇÃO DA SUBPREFEITURA ARICANDUVA/FORMOSA/CARRÃO."/>
        <s v="EMENDA S/Nº: CONTRATAÇÃO ARTÍSTICA PARA REALIZAÇÃO DE EVENTO ONLINE (LIVE), A SER REALIZADO NO DIA 11/10/2020."/>
        <s v="LIVE DE APRESENTAÇÃO DE SHOW DE CARNAVAL A SER REALIZADO NO DIA 18 DE OUTUBRO DE 2020 - MISCIGENAÇÃO EVENTOS E TURISMO LTDA - CNPJ: 05.940.405/0001-23 - SOLANGE CRUZ BICHARA REZENDE - TEL (11) 3857-7525 - EMAILA: FINANCEIRO@MOCIDADEALEGRE.COM.BR"/>
        <s v="EMENDA S/N CONTRATAÇÃO ARTÍSTISCA PARA REALIZAÇÃO DE EVENTO ON LINE ( LIVE) A SER REALIZADO NO PERÍODO DE 11 DE OUTUBRO A 31 DE OUTUBRO DE 2020  - BLACK MAD PRODUÇÕES - CNPJ: 32.0701.959/0001-90 - LUCIANA APARECIDA DE SOUZA CRUZ - TEL (11) 2231-1615 - EMA"/>
        <s v="INTERVENÇÃO, URBANIZAÇÃO E MEIHORÍAS NO BAIRRO DE ERMELINO MATARAZZO"/>
        <s v="FOMENTAR O PATRIMÔNIO IMATERIAL BRASILEIRO ATRAVÉS DA MÚSICA. - PROJETO: &quot;A HORA DA VITÓRIA&quot; EDIÇÃO: 2 - INSTITUTO SOCIAL CULTURAL EKBALLOIN - CNPJ: 28.586.912/0001-06 - JUCILENE SOARES GOMIDES - TEL (11) 2155-0588 - EMAIL: INSTITUTOEKBALLOIN@GMAIL.COM"/>
        <s v="FOMENTAR O PATRIMÔNIO IMATERIAL BRASILEIRO ATRAVÉS DA MÚSICA. - PROJETO: &quot;A HORA DA VITÓRIA&quot; - INSTITUTO SOCIAL CULTURAL EKBALLOIN - CNPJ: 28.586,912/0001-06 - JUCILENE SOARES GOMIDES - TEL (11) 2155-0588 - EMAIL: INSTITUTOEKBALLOIN@GMAIL.COM"/>
        <s v="PROJETO DJS CON-VIDA LIVE ELAS &amp; ELES - APERTEOPLAY PRODUÇÕES EIRELI - CNPJ: 07.743.916/0001-80 - 11947443345 / 96355-2334 - FABIO.APLAYMUSIC@GMAIL.COM"/>
        <s v="SERVIÇO DE REVITALIZAÇÃO DE ÁREA PÚBLICA LOCALIZADA EM GUAIANAZES"/>
        <s v="AÇÃO DE COMBATE AO CORONAVÍRUS (COVID-19)"/>
        <s v="AUMENTO NA CAPACIDADE DE ATENDIMENTO DO HOSPITAL DO PARI - HOSPITAL DO PARI - CNPJ: 05.245.390/0001-83"/>
        <s v="AUMENTA DA CAPACIDADE DE ATENDIMENTO DO INSTITUTO SUEL ABUJAMRA - INSTITUTO SUEL ABUJMRA - CNPJ: 05.095.474/0001-88"/>
        <s v="PROJETO LIVES TEMÁTICAS SOLIDÁRIAS - PEDÁGIO BRASIL LTDA - ME - CNPJ: 22.414.305/0001-82  - SILVANA BUEIRA - TEL (11) 2717-6183 - E-MAIL: PEDAGIOBRASIL.EVENTOS@GMAIL.COM"/>
        <s v="PROJETO LIVES SERTANEJAS - PEDÁGIO BRASIL LTDA - ME - CNPJ: 22.414.305/0001-82 - SILVANA BUEIRA - TEL (11) 2717-6183 - E-MAIL: PEDAGIOBRASIL.EVENTOS@GMAIL.COM"/>
        <s v="PROJETO LIVES GOSPEL SOLIDÁRIAS - LUIZA CARLOS PEREIRA DA SILVA PRODUÇÕES - CNPJ: 00.143.832/0001-67 - LUIZ CARLOS PEREIRA DA SILVA - TEL (11) 98161-2375 - E-MAIL: LCPEVENTOS@HOTMAIL.COM"/>
        <s v="LEVANTAMENTO PLANIALTIMÉTRICO CADASTRAL POR TÉCNICOS AEROFOTOGRAMÉTRICAS - BASE AEROFOTOGRAMÉTRICAS E PROJETOS S.A - CNPJ: 46.911.608/0001-79 - HITOSHI SHIHARA - TEL (11) 2498-9900 - EMAIL : INFO@BASEAREOFOTO.COM.BR"/>
        <s v="SERVIÇO DE MANUTENÇÃO E CONSERVAÇÃO DE QUADRA POLIESPORTIVA."/>
        <s v="O PROJETO UNI, DUNI, TÊ , TRATA-SE DE UM POLO CULTURAL VOLTADO PARA O PÚBLICO INFANTO JUVENIL QUA TRANSMITIRÁ O LÚDICO INFANTIL DE MANEIRA JOCOSA, ATRAVÊS DE CONTADORES DE HISTÓRIAS , APRESENTAÇÕES DE PERSNAGENS TEATRAIS E APRESENTAÇÕES ARTÍSTICAS COM O O"/>
        <s v="SERVIÇOS DE MANUTENÇÃO DE ESPAÇOS PÚBLICOS."/>
        <s v="PROJETO LIVES GOSPEL NA VILA DA VAN - 23/11/2020."/>
        <s v="PROJETO &quot; PLAY LIVE FESTIVAL DJS E MCS &quot; - APERTEOPLAY  PRODUÇÕES EIRELI - CNPJ: 07.743.916/0001-80 - FÁBIO DOS SANTOS CARVALHO - TEL (11) 94744-3345 - EMAIL: FABIO.APLYMUSIC@GMAIL.COM - DATAS : 04 E 05/12/2020"/>
        <s v="MELHORIAS DE BAIRRO"/>
        <s v="PROJETO CANTE COM ELAS - VALOR: R$ 271.365,50 E PROJETO PRA RIR EM CASA - VALOR: R$ 227.615,00 / RAZÃO SOCIAL: CARLOS EDUARDO DE OLIVEIRA PINTO - ME - RUA HERMAN RECHTER, Nº 105 - VILA PENTEADO - CEP: 02864-050 - TEL: (11) 95900-6690 - CNPJ: 15.520.614/00"/>
        <s v="AÇÕES DE COMBATE AO CORONAVÍRUS ( COVID-19)"/>
        <s v="ARENA IDM III – EDIÇÃO 2020 - CARLOS EDUARDO DE OLIVEIRA PINTO - ME - CARLOS EDUARDO DE OLIVEIRA PINTO - CNPJ: 15.520.614/0001-71 - TEL (11) 95900-6690 - EMAIL: DUDU_STYLOLOKO@HOTMAIL.COM"/>
        <s v="SUPERAÇÃO MULHERES FORTES 2020 - ASSOCIAÇÃO UNIVERSIDADE DO SABER - CNPJ: 03.513.537/0001-43 - ARTUR ROGÉRIO GUIMARÃES - TEL (11) 94637-0807 - EMAIL: DP.MARTINSGUIMARAES@GMAIL.COM"/>
        <s v="REFORMA DO CDC JARDIM PATENTE, LOCALIZADO NA RUA ANTONIO ANUNZZIATO, Nº 57 – JD. PATENTE"/>
        <s v="FESTIVAL CULTURA, TECNOLOGIA E TAÇA SUPERAÇÃO 1º CICLO - ASSOCIAÇÃO UNIVERSIDADE DO SABER - CNPJ: 03.513.537/0001-43 - ARTUR ROGÉRIO GUIMARÃES - TEL (11) 94637-0807 - EMAIL: DP.MARTINSGUIMARAES@GMAIL.COM"/>
        <s v="FESTIVAL CULTURA, TECNOLOGIA E TAÇA SUPERAÇÃO 2º CICLO - ASSOCIAÇÃO UNIVERSIDADE DO SABER - CNPJ: 03.513.537/0001-43 - ARTUR ROGÉRIO GUIMARÃES - TEL (11) 94637-0807 - EMAIL: DP.MARTINSGUIMARÃES@GMAIL.COM"/>
        <s v="EXPERIMENTANDO CLARICE - RAZÃO SOCIAL: SUPER 8 ASSESSORIA E EVENTOS EIRELI - RUA MARQUES DE LAGES, Nº 370 - VILA BRASILINA - CEP: 04162-000 - &#13;&#10;TEL: (11) 98357-0317 - CNPJ: 26.049.607/0001-50 - E-MAIL: CONTATO@SUPER8EVENTOS.COM.BR"/>
        <s v="PAIS E FILHOS - RAZÃO SOCIAL: SUPER 8 ASSESSORIA E EVENTOS EIRELI - RUA MARQUES DE LAGES, Nº 370 - VILA BRASILINA - CEP: 04162-000 - TEL: (11) 98357-0317 - CNPJ: 26.049.607/0001-50 - E-MAIL: CONTATO@SUPER8EVENTOS.COM.BR."/>
        <s v="TEATRO EM CASA - RAZÃO SOCIAL: LSG PARTICIPACOES E NEGOCIOS EIRELI - RUA ARCÁDIA, Nº 54 - VILA GOMES CARDIM - CEP: 03318-110 - TEL: (11) 98552-8304 - CNPJ: 32.620.253/0001-54 - E-MAIL: CONTATO@LSGEVENTOS.COM.BR."/>
        <s v="HAPPY HOUR FOMENTUS - RAZÃO SOCIAL: LSG PARTICIPACOES E NEGOCIOS EIRELI - RUA ARCÁDIA, Nº 54 - VILA GOMES CARDIM - CEP: 03318-110 - TEL: (11) 98552-8304 - CNPJ: 32.620.253/0001-54 - E-MAIL: CONTATO@LSGEVENTOS.COM.BR."/>
        <s v="HUMOR NA QUARENTENA - RAZÃO SOCIAL: INSTITUTO FORMIGUINHAS - RUA CARVAXI, S/Nº - PARQUE REBOUÇAS - CEP: 05735-040 - TEL: (11) 99261-7103 - CNPJ: 26.687.659/0001-51 - E-MAIL: INSTITUTOFORMIGUINHAS@GMAIL.COM."/>
        <s v="OFICINA DE ARTE E DANÇA - ANO II - INSTITUTO FORMIGUINHAS- CNPJ: 26.687.659/0001-51 - IGOR NEY MENDES - TEL (11) 99261-7103 - EMAIL: IGORNEYMENDEES@GMAIL.COM"/>
        <s v="1º FESTIVAL CULTURAL ALEXANDRE DORIA - 05/12/2020 - FRANCISCO ALEXANDRE DORIA - RUA NICOLAS VEDIA, 30 - IMIRIM - CEP: 02467-070 - SÃO PAULO/SP - TEL: 11 98339-1617 - CNPJ: 21.799.968/0001-08 - E-MAIL: LEPADILHADORIA@GLOBOMAIL.COM"/>
        <s v="ARENA IDM 3 X BCA – EDIÇÃO O CONHECIMENTO DAS DANÇAS - CONVIDA PROJETO (JÁ É!) VIA LIVE - CARLOS EDUARDO DE OLIVEIRA PINTO - ME - CNPJ: 15.520.614/0001-71 - CARLOS EDUARDO DE OLIVEIRA PINTO - TEL  (11) 2532-1763 - EMAIL: DUDU_STYLOLOKO@HOTMAIL.COM - LIVES"/>
        <s v="FESTIVAL DAS KEBRADAS – SUPERAÇÃO – SHOW ARTISTICO - INSTITUTO FORMIGUINHAS - CNPJ: 26.687.659/0001-51 - IGOR NEY MENDES - TEL (11) 99261-7103 - EMAIL: IGORNEYMENDEES@GMAIL.COM - DATA: 31/10/2020."/>
        <s v="O SOM DA ANCESTRALIDADE - ASSOCIAÇÃO DESPORTIVA E CULTURAL DE CAPOEIRA ROSA BAIANA - CNPJ: 51.370.450/0001-07 - CÉLIA DA SILVA NASCIMENTO - TEL (11) 99327-6172 - EMAIL: CELLIA_NASCIMENTO@YAHOO.COM.BR"/>
        <s v="SOMOS TODOS PAULISTANOS - SUPER 8 ASSESSORIA E EVENTOS EIRELI - CNPJ: 26.049.607/0001-50 - APARECIDO SABINO DOS SANTOS JUNIOR - TEL (11) 98387-5317 - EMAIL: APARECIDO.SABINO.JUNIOR@GMAIL.COM"/>
        <s v="NATAL EM FAMÍLIA - LSG PARTICIPACOES E NEGOCIOS EIRELI - CNPJ: 32.620.253/0001-54 - HENRIQUE MONTEIRO DE MACEDO - TEL (11) 98552-8304 - EMAIL: HENRIQUE.MONTEIRO97@HOTMAIL.COM"/>
        <s v="EVENTO ESPORTIVO -11º SUPER LIGA DOS CAMPEÕES - FEDERACAO PAULISTA DE ARTES MARCIAIS INTERESTILOS - CNPJ: 08.668.336/0001-39 - CLÁUDIO SANTOS PEREZ - TEL (11) 94124-3450 - EMAIL: TAEFIT@HOTMAIL.COM"/>
        <s v="ARTES MARCIAIS PARA TODOS - PALESTRAS E AULAS ON-LINE PROCEDIMENTOS PARA ABERTURA DE ACADEMIAS ANTI COVID-19 - FEDERAÇÃO PAULISTA DE ARTES MARCIAIS INTERESTILOS."/>
        <s v="PROJETO OFICINAS CULTURAIS DE VOZES E CANTO - PLATAFORMAS ON LINE - YOUTUBE ; FACEBOOK ; UTILIZAÇÃO DO APP CLASSROOM  PARA ATIVIDADES E TIRA DUVIDAS - CENTRO DE IMPLEMENTAÇÃO DE DIVERSIDADE E INCLUSÃO SOCIAL - CIDIS - CNPJ: 05.821.968/0001-00 - MARIELEN C"/>
        <s v="PROJETO OFICINAS CULTURAIS CANTO - PLATAFORMAS ON LINE - YOUTUBE ; FACEBOOK ; UTILIZAÇÃO DO APP CLASSROOM PARA ATIVIDADES E TIRA DUVIDAS - INSTITUTO EDUCACIONAL CULTURAL E DESPORTIVO INOVADOR - CNPJ: 15.400.652/0001-90 - FRANCISCO ANTÔNIO ACCORSI - TEL (1"/>
        <s v="PROJETO CULTURAL OFICINAS INTERATIVAS CORDA E CANTO - PROJETO CULTURAL OFICINAS INTERATIVAS CORDA E CANTO - INSTITUTO BRASILEIRO ARTE TERAPIA E FELICIDADE - CNPJ: 17.938.831/0001-01 - FRANCISCO ANTÔNIO ACCORSI - TEL (11) 2308-8631 - EMAIL: INSTITUTOFELICI"/>
        <s v="PROJETO CULTURAL OFICINAS MODA E MOVIMENTOS CRIATIVOS - PLATAFORMAS ON LINE - YOUTUBE ; FACEBOOK ; UTILIZAÇÃO DO APP CLASSROOM PARA ATIVIDADES E TIRA DUVIDAS - INSTITUTO DE PESQUISA DO ENSINO SUPERIOR - INPES - CNPJ: 15.400.652/0001-90 - PEDRO TADEU BATIS"/>
        <s v="PROJETO MOVIMENTO CONTRA A VIOLÊNCIA DOMÉSTICA NA PANDEMIA NA CIDADE DE SP - PLATAFORMAS ONLINE - OUTUBRO E NOVEMBRO."/>
        <s v="COPA BRASIL ONLINE DE KUNG-FU E TAI CHI CHUAN EM 04 DE OUTUBRO DE 2020."/>
        <s v="TREINE ONDE ESTIVER."/>
        <s v="REFORMA DE TELHADO."/>
        <s v="CAMPEONATO PAULISTA ONLINE DE KATA ABERTO (FORMAS DE MOVIMENTO DE KARATE)."/>
        <s v="COMPETIÇÃO DE MOVIMENTO E TREINO ABERTO."/>
        <s v="MANUTENÇÃO DE SISTEMAS DE DRENAGENS."/>
        <s v="INSTALAÇÃO DE PLAYGROUND NA ÁREA VERDE DO CRUZAMENTO DA RUA CACHOEIRA DUAS ARARAS COM RUA CACHOEIRA DA SORTE."/>
        <s v="FESTIVAL USINA 21 - FESTIVAL MUSICAL COM APRESENTAÇÕES DE ARTISTAS RENOMADOS ONLINE NAS REDES SOCIAIS DO INSTITUTO - 07/11/2020."/>
        <s v="PROJETO MUSICALIZAÇÃO - 2º EDIÇÃO - OFICINA DE MÚSICA E OFICINA DE PERCURSSÃO - DE OUTUBRO Á NOVEMBRO DE 2020 - INSTITUTO BRASILEIRO ARTE TERAPIA E FELICIDADE - CNPJ: 17.938.831/0001-01 - FRANCISCO ANTÔNIO ACCORSI - TEL (11) 2308-8631 - EMAIL: INSTITUTOFE"/>
        <s v="PROJETO CULTURAL OFICINAS DE MOVIMENTOS E DANÇA - ONLINE - OUTUBRO A DEZEMBRO."/>
        <s v="PROJETO CULTURAL OFICINA DE VIOLÃO - VOCÊ TAMBÉM PODE! - ONLINE - OUTUBRO A DEZEMBRO."/>
        <s v="I FESTIVAL DE CAPOEIRA DE SÃO PAULO - JOGANDO COM A ADVERSIDADE"/>
        <s v="PROJETO ARENA CIRCUS - EDIÇÃO ONLINE - EQUILÍBRIO, MALABARES, MONOCICLO E ARAME - 23 DE DEZEMBRO DE 2020 A 27 DEZEMBRO DE 2020 - INSTITUTO EDUCACIONAL CULTURAL E DESPORTIVO INOVADOR - CNPJ: 15.400.652/0001-90 - LUIZ ANTONIO SILVA BENTO - TEL (11) 3926-284"/>
        <s v="PROJETO ARENA CIRCUS - EDIÇÃO ONLINE - PARTE 2 - ÁREO, LIRA E TECIDO ACROBÁTICO - 18 DE DEZEMBRO DE 2020 A 22 DEZEMBRO DE 2020 - INSTITUTO EDUCACIONAL CULTURAL E DESPORTIVO INOVADOR - CNPJ: 15.400.652/0001-90 - LUIZ ANTONIO SILVA BENTO - TEL (11) 3926-284"/>
        <s v="PROJETO ARENA CIRCUS - EDIÇÃO ONLINE - PARTE 1 - ACROBACIA, CAMA ELÁSTICA , MINI TRAPOLIM E SALTOS - 23 DE DEZEMBRO DE 2020 A 27 DEZEMBRO DE 2020 - INSTITUTO EDUCACIONAL CULTURAL E DESPORTIVO INOVADOR - CNPJ: 15.400.652/0001-90 - LUIZ ANTONIO SILVA BENTO "/>
        <s v="REVITALIZAÇÃO DA ÁREA PÚBLICA R CONEGO JOSÉ SALOMON X R ARNALDO FERRARI"/>
        <s v="AQUISIÇÃO DE 82 APARELHOS DE AR CONDICIONADO CONFORME RELAÇÃO ANEXA"/>
        <s v="AQUISIÇÃO DE 1 APARELHO DE ELETROCARDIÓGRAFO - AMA UBS INTEGRADA ELISIO TEIXEIRA LEITE (OS)"/>
        <s v="ATIVIDADES CULTURAIS NA REGIÃO DE GUAIANASES - TK SERVIÇOS ARTÍSTICOS LTDA ME - CNPJ: 13.113.333/0001-79 - MARIA TEREZA DA SILVA BARNABE - TEL (11) 3106-7505 -  EMAIL: TKPRODUCOESARTISTICAS@GMAIL.COM"/>
        <s v="LIMPEZA DE CÓRREGO"/>
        <s v="RECOMPOSIÇÃO DAS MARGENS DO CORREGO DO FOGO, PRÓXIMO À RUA ANTONIO DI NAPOLI"/>
        <s v="REVITALIZAÇÃO DA ÁREA PÚBLICA – PRAÇAS : RUA PROJETADA, RUA BALTAZAR DE CAMPOS X RUA ESTANCIA VELHA, RUA TOMAZ NABUCO X RUA EXPEDITO RIBEIRO DE SOUZA E AV MIRANTE X RUA VICENTE ANTONIO DE OLIVEIRA"/>
        <s v="REQUALIFICAÇÃO DE EQUIPAMENTO PÚBLICO ATUAL CCM DE PERUS"/>
        <s v="CERCAMENTO E CONSTRUÇÃO DE PRAÇA DE EVENTOS EMBAIXO DO VIADUTO DEP ANTONIO SYLVIO CUNHA BUENO – R GETULINA X R CAPITÃO PUCCI."/>
        <s v="REQUALIFICAÇÃO E MODERNIZAÇÃO DA QUADRA DE ESPORTES LOCALIZADA NA PRAÇA DR. BRUNO ALTAFIM - VILA FIAT LUX - SUBPREFEITURA DE PIRITUBA"/>
        <s v="CDC MAURO BEZERRA PINHEIRO – R MARINA CIFULI ZANFELICI 61 – LAPA DE BAIXO, ASSUNTO: REQUALIFICAÇÃO E MODERNIZAÇÃO DO ESPAÇO DA BOCHA PARA ESPAÇO MULTIUSO, NIVELAMENTO DO ESTACIONAMENTO E CONSTRUÇÃO DE VESTIÁRIOS FEMININO E MASCULINO PRÓXIMOS AO ESPAÇO DO "/>
        <s v="PROJETO EM CASA - SUMMER BEATS PRODUÇÕES E EVENTOS LTDA - CNPJ: 11.736.032/0001-76 - ANTONIO CERQUEIRA JÚNIOR - 11 994926404 - EMAIL: JUNIORCN2003@GMAIL.COM"/>
        <s v="MÚSICA BOA EM CASA - INSTITUTO MENSAGEM DE PAZ- CNPJ : 0557617450001-97 -FERNANDO BATISTA - TEL 11 994926404- EMAIL: JUNIORCN2003@GMAIL.COM"/>
        <s v="PROJETO CULTURAL COLOR FEST - OFICINA E MÚSICA."/>
        <s v="PROJETO CULTURAL DRAMATURGIA NO CEU CIDADE DUTRA - INSTITUTO BRASILEIRO ARTE TERAPIA E FELICIDADE - CNPJ: 17.938.831/0001-01  -FRANCISCO ANTÔNIO ACCORSI -  TEL (11) 2308-8631 - EMAIL: INSTITUTOFELICIDADE@HOTMAIL.COM"/>
        <s v="FESTIVAL CULTURAL DE RAIZ - ASSOCIAÇÃO CEBTRO DE CONVIVÊNCIA ESTRELA DA MANHÃ - CNPJ: 08.656.102/0001-71 -"/>
        <s v="PROJETO NO FORMATO DE FESTIVAL COMO CONTRATAÇÃO ARTÍSTICA - INSTITUTO BRASILEIRO ARTE TERAPIA E FELICIDADE - CNPJ: 17.938.831/0001-01 - FRANCISCO ANTÔNIO ACCORSI - TEL (11) 2308-8631 - EMAIL:INSTITULOFELICIDADE@HOTMAIL.COM"/>
        <s v="PROJETO FORMATO DE FESTIVAL - COM O NOME DE &quot; FESTIVA SEM FRONTEIRAS&quot; COMO CONTRATAÇÃO ARTÍSTICA - OFICINAS CULTURAIS GRAFITE, DANÇA E DJ - PLATAFORMAS ONLINE - OUTUBRO A JANEIRO 2021"/>
        <s v="FESTIVAL ISSO MESMO - POE O SAMBA NA RUA - PLATAFORMAS ONLINE - OUTUBRO / NOVEMBRO."/>
        <s v="FESTIVAL STANDUP - #VENHACOMAGENTEEMCASA - PLATAFORMAS ONLINE - OUTUBRO / NOVEMBRO."/>
        <s v="FESTIVAL PATRIMONIO CULTURAL IMATERIAL - MARCHA DOS ORIXAS 2020 ON LINE - CENTRO DE CONVIVÊNCIA ESTRELA DA MANHÃ - CNPJ: 08.656.102/0001-71 - JOSE MARIA NEPOMUCENO - TEL (11) 94798-8616 - EMAIL: ICASCINSTITUTO@GMAIL.COM"/>
        <s v="FESTIVAL CULTURAL CONSCIÊNCIA NEGRA - GRÊMIO RECREATIVO ESPORTIVO SOCIAL CULTURAL E ESCOLA DE SAMBA ISSO MESMO - CNPJ: 14.445.249/0001-15 - CLAUDIO SCABIN - TEL (11) 3926-2847 - EMAIL: LIPAO@MEMOMEMO@GMAIL.COM"/>
        <s v="PEÇA TEATRAL &quot;A MENINA QUE VEIO DO RIO&quot; - COMPLEMENTAR PRODUÇÕES ARTÍSTICAS LTDA - CNPJ: 14.393.960/0001-73 - CÉSAR AUGUSTO RAMOS NASCIMENTO - TEL (11) 98144-0860 - EMAIL: CESAR3001@GMAIL.COM"/>
        <s v="PEÇA TEATRAL &quot;A QUARTA ZARAGATA PORVINDOURA&quot; - RAFAEL FAUSTINI DE OLIVEIRA - CNPJ: 15.184.025/0001-60 -RAFAEL FAUSTINI DE OLIVEIRA - TEL (21) 99388-0578 - EMAIL: RAFAELFAUSTÍNÍ@GLOBO.COM"/>
        <s v="REALIZAÇÃO DE 20 APRESENTAÇÕES DO ESPETÁCULO TEATRAL ITINERANTE: &quot;SANTA CECÍLIA ME ENSINA A CANTAR&quot; - PAIDEIA ASSOCIAÇÃO CULTURAL - CNPJ: 02.520.865/0001-04"/>
        <s v="10º EDIÇÃO DA MOSTRA SP DE FOTOAGRAFIA : A AMAZÔNIA - INSTITUTO ECOSURF IE - CNPJ: 28.040.342/0001-54 - LEONARDO LUIS SALES DA SILVA - TEL (13) 9614-2985 - EMAIL: ECOSURF@ECOSURF.ORG.BR"/>
        <s v="AÇÕES VOLTADAS PARA POLÍTICAS PÚBLICAS"/>
        <s v="ADITAMENTO CONTRATUAL - REFERENTE AO PROCESSO 6022.2018.000.3322-9 - CONSTRUÇÃO DO CENTRO DE CONTROLE POPULACIONAL ANIMAL"/>
        <s v="CENTRO CULTURAL ARTE EM CONSTRUÇÃO EM REDE - OFICINAS ÁS DISTÂNCIA &quot; - INSTITUTO POMBAS URBANAS - CNPJ: 05.416.356/0001-24 -"/>
        <s v="SP 10 ANOS – PUBLICAÇÃO DE LIVRO “O SUJEITO HISTÓRICO DO TEATRO DE GRUPO EM SÃO PAULO: UMA QUADRILHA INVENTADA E MOSTRA TEATRAL DE EGRESSOS DA SP ESCOLA DE TEATRO - ASSOCIAÇÃO DOS ARTISTAS AMIGOS DA PRAÇA - ADAAP - CNPJ: 11.416.041/0001-80 - IVAM CABRAL -"/>
        <s v="PROJETO DE CONTINUAÇÃO -CAQ - LC ( CENTRO DE APOIO E QUALIFICAÇÃO DE LINGUAGEM CIRCENSE) - ENTRO SOCIAL PDRES PAULO DE COPPI E MAURILIO MARITANO - CSPCM"/>
        <s v="DRAMATURGIA NA PANDEMIA - CONCURSO CULTURAL COM A REALIZAÇÃO DA MOSTRA TEATRAL ON LINE DE PEÇAS CURTAS E PUBLICAÇÃO COM TEXTOS CONTEMPLADOS  - ASSOCIAÇÃO DOS ARTISTAS AMIGOS DOS SATYROS - CNPJ: 13.236.990/0001-03 - RODOLFO VÁZQUEZ GARCIA - TEL (11) 3255-0"/>
        <s v="PRODUÇÃO TEATRAL - A PENTEADEIRA - TAPA PRODUÇÕES ARTÍSTICAS LTDA - CNPJ: 27.712.389/0002-35 - EDUARDO TOLENTINO DE ARAUJO - TEL (11) 3662-1488 - EMAIL: TAPA@GRUPOTAPA.COM.BR"/>
        <s v="ADEQUAÇÕES E REFORMA DO AMBULATÓRIO DE ESPECIALIDADES DO TUCURUVI-CRS NORTE."/>
        <s v="BROOKLIN FEST ON LINE - BELIC ARTE CULTURA LTDA - EPP - CNPJ: 13.341.825/0001-11 - ADRIANA BELIC CHERUBINA - TEL (11) 3088-3806 - EMAIL: PRODUCAOBELIC@GMAIL.COM"/>
        <s v="MANUTENÇÃO DOS SISTEMA DE DRENAGEM NA RUA BRINCO DE PRINCESA, JARDIM FLOR DE MAIO."/>
        <s v="PERIFA TALKS - ASSOCIAÇÃO AGÊNCIA SOLANO TRINDADE - CNPJ: 35.981.012/0001-29 - THIAGO VINICIUS DE PAULA - TEL (11) 94946-1583 - EMAIL: PERCURSOPRODUCOES@GMAIL.COM"/>
        <s v="CONTRATAÇÃO ARTÍSTICA - T.A.G ESTÚDIO FILMAGENS E EVENTOS LTDA"/>
        <s v="REVITALIZAÇÃO DE ÁREA PÚBLICA - RUA BAIA DOS PÁSSAROS - ALTURA Nº 94"/>
        <s v="REVITALIZAÇÃO DE ÁREA PÚBLICA NA RUA COMENDADOR QUIRINO TEIXEIRA - ALTURA DO Nº 151 A"/>
        <s v="REVITALIZAÇÃO DA RUA JOÃO LUIS PAIVA"/>
        <s v="REVITALIZAÇÃO DA PRAÇA IPANEMA  - RUA ERNESTO SIMÕES FILHO - ALTURA DO Nº 753 - VILA GALVÃO"/>
        <s v="REVITALIZAÇÃO DA PRAÇA RECANTO VERDE"/>
        <s v="REVITALIZAÇÃO DA ESCADARIA A RUA BERNARDO FONSECA LOBO - ALTURA Nº 112"/>
        <s v="REVITALIZAÇÃO DA RUA VIGILIO SACCATO"/>
        <s v="REVITALIZAÇÃO DE ÁREA PÚBLICA NA RUA ARARACA, ALTURA DO Nº 01"/>
        <s v="REVITALIZAÇÃO DA TRAVESSA LEONARDO MOREIRA."/>
        <s v="REVITALIZAÇÃO ÁREA PÚBLICA NA RUA TENENTE ANGELO ZAMPERO - ALTURA DO Nº 99."/>
        <s v="REVITALIZAÇÃO DA ESCADARIA A RUA PROFESSORA MARIA HOSNI CURY , ALTURA DO Nº 129."/>
        <s v="REVITALIZAÇÃO DA TRAVESSA AFONSO MORGATO."/>
        <s v="MOSTRA CENA ABERTA - BRASIL CENA ABERTA -  CNPJ: 33.397.350/0001-92 - ANDREA CARUSO SARTURNINO - TEL (11) 98684-8841 - EMAIL: ANDREACARUSOSARTURNINO@GMAIL.COM"/>
        <s v="REQUALIFICAÇÃO DE ESCADARIAS COM PADRONIZAÇÃO DE DEGRAUS E PATAMARES, DRENAGEM E IMPLANTAÇÃO DE CORRIMÃO COM GUARDA CORPO EM VIELA DENOMINADA JOTA DE MELO, QUE SAI DA RUA ALEGRIA Nº 363, NO JARDIM SÃO BENTO."/>
        <s v="OBRAS DE MICRO DRENAGEM E INFRAESTRUTURA PARA CAPTAÇÃO DE ÁGUAS&#13;&#10;PLUVIAIS EM ÁREA PÚBLICA EXISTENTE NA RUA ANTÔNIO CARLOS BENJAMIN DOS SANTOS COM RUA CORNÉLIO DOPPER, NO PARQUE GRAJAÚ."/>
        <s v="REFORMA DE TRAVESSA COM TROCA DE TUBOS POR ADUELAS DE 1M, COLOCAÇÃO DE GUIAS E CONCRETAGEM COM ACABAMENTO EM BAMBOLE VASSOURADO EM TRAVESSA EXISTENTE NA RUA MANUEL GUILHERME DOS REIS, N5 55, NO PARQUE GRAJAÚ."/>
        <s v="IMPLANTAÇÃO DE QUADRA POLIESPORTÍVA COM PISO DE CONCRETO, MURETAS DE ENTORNO COM PINTURA E DEMARCAÇÃO DE PISO, COLOCAÇÃO DE TRAVES, TABELAS DE BASQUETE, POSTE PARA VOLEIBOL COM REDE, ALAMBRADOS E TELA DE PROTEÇÃO EM ÁREA PÚBLICA MUNICIPAL LOCALIZADA NA AV"/>
        <s v="REQUALIFICAÇÃO DE VIELA COM REFORMA DE ESCADARIAS, COLOCAÇÃO DE CORRIMÃO COM GUARDA CORPO, DRENAGEM E CONCRETAGEM DE PISO NA VIELA QUE LIGA A RUA HUMBERTO DE ALMEIDA Nº 555 À RUA MANUEL VIEIRA, NA CHÁCARA SANTANA."/>
        <s v="REFORMA DE EDIFICAÇÃO EXISTENTE PERTECENTE Á COHAB E UTILIZADA , ATRAVÉS DE CESSÃO DE USO, PELA ASSOCIAÇÃO DOS MORADORES DO JARDIM SÃO PAULO II E ADJACÊNCIAS. CONSTRUÇÃO DE DOIS SANITÁRIOS, SENDO UM ACESSÍVEL E DEMOLIÇÃO DO SANITÁRIO EXISTENTE, TROCA DE P"/>
        <s v="REQUALIFICAÇÃO DE QUADRA POLIESPORTIVA NO CDC ESTRELA JARDIM VILA FORMOSA INSTALAÇÃO DE ALAMBRADO, TELA SUPERIOR, TABELAS, PINTURA DE MURETA DA RUA ESCRAGNOLE DORIA,250 - JARDIM VILA FORMOSA"/>
        <s v="IMPLANTAÇÃO DE PLAYGROUND COM INSTALAÇÃO DE BALANÇOS, GANGORRA, ESCORREGADOR, CASINHA DO TARZAN E ACADEMIA DA TERCEIRA IDADE NA PRAÇA VILA DE SINTRA, NO JARDIM LAR"/>
        <s v="REFORMA DE ESCADARIA COM IMPLANTAÇÃO DE CORRIMÃO COM GUARDA CORPO, PINTURA DE PISO, ADEQUAÇÃO DE DRENAGEM E CORREÇÃO DE DEGRAUS EM VIELA QUE LIGA A RUA NICOLA ACARI Nº 904 À RUA FLORIANO PEIXOTO LISBOA Nº 561, NO PARQUE FERNANDA."/>
        <s v="IMPLANTAÇÃO DE ACADÊMIA DA TERCEIRA IDADE - ATI, EM ÁREA PÚBLICA MUNICIPAL EXISTENTE NA RUA JOÃO FRAZÃO CANUTO, NÚMERO 40, NO JARDIM ALFREDO."/>
        <s v="REFORMA DE DOIS SANITÁRIOS; MASCULINO E FEMININO, COM COLOCAÇÃO DE&#13;&#10;AZULEJOS, PISO DE CERÂMICA, PIAS, VASOS SANITÁRIOS, PORTAS E ILUMINAÇÃO EM EQUIPAMENTO PÚBLICO MUNICIPAL LOCALIZADO NA AV.CDOR SANT'ANNA Nº 821, NO CAPÃO REDONDO."/>
        <s v="REQUALIFICAÇÃO DE VIELA COM REFORMA DE ESCADARIAS, IMPLANTAÇÃO DE CORRIMÃO COM GUARDA CORPO, DRENAGEM E CONCRETAGEM DE PISO NA VIELA QUE LIGA A TRAVESSA BAREJOLA Nº 23 À TRAVESSA OLHOS PRETOS Nº 77, NA VILA CALÚ."/>
        <s v="AQUISIÇÃO DE MATERIAIS DE CONSTRUÇÃO"/>
        <s v="REQUALIFICAÇÃO DE VIELA, INCLUINDO CONCRETAGEM DOS PASSEIOS, REFORMA DA ESCADARIA E IMPLANTAÇÃO DE CORRIMÃO COM GUARDA CORPO.VIELA QUE LIGA A RUA ALTINO ALVES DE ABREU, 519 À RUA DEOCLECIANO DE OLIVEIRA FILHO - PARQUE SANTO ANTÔNIO"/>
        <s v="REQUALIFICAÇÃO DE TRAVESSA COM IMPLANTAÇÃO DE PISO DE CONCRETO COM ARMADURA DE AÇO E ACABAMENTO EM BAMBOLÊ E VASSOURAMENTO.TRAVESSA BOM PASTOR - VILA CALU"/>
        <s v="OBRAS DE DRENAGEM E ADEQUAÇÃO DO PISO (JUNTO AO CDC CORINTINHA) DA RUA BENEDITO PEREIRA IGNÁCIO, ALTURA DO NÚMERO 142, NO JARDIM DOS MANACÁS."/>
        <s v="IMPLANTAÇÃO DE ARQUIBANCADAS EM ALVENARIA, COBERTURA DAS LATERAIS E ILUMINAÇÃO EM QUADRA EXISTENTE EM ÁREA PÚBLICA MUNICIPAL LOCALIZADA NA RUA GUIMARÃES TAVARES, NO JD. SÃO LUIZ."/>
        <s v="REFORMA DA SEDE COMUNITÁRIA DA ASSOCIAÇÃO DOS MORADORES DO JD. SÃO GABRIEL, COM ADEQUAÇÃO DE BANHEIROS, PISO, PINTURA, ELÉTRICA E HIDRÁULICA NA PRAÇA DAS NOTAS MUSICAIS Nº 70, NO PARQUE SÃO GABRIEL."/>
        <s v="REQUALIFICAÇÃO DE TRAVESSA COM COLOCAÇÃO DE MALHA DE FERRO, CONCRETO COM ACABAMENTO COM BAMBOLE E DRENAGEM DE TRAVESSA QUE SAI DA RUA AUGUSTO FRANCO Nº 515, PARQUE INDEPENDÊNCIA."/>
        <s v="REQUALIFICAÇÃO DE VIELA COM IMPLANTAÇÃO DE ESCADARIA E IMPLANTAÇÃO DE CORRIMÃO COM GUARDA CORPO EM VIELA QUE SAI DA RUA AUGUSTO FRANCO, ALTURA DO NÚMERO 105, NO PARQUE INDEPENDÊNCIA."/>
        <s v="REQUALIFICAÇÃO DE VIELA COM CONCRETAGEM, ADEQUAÇÃO DE ESCADARIAS PADRONIZADAS COM COLOCAÇÃO DE CORRIMÃO COM GUARDA CORPO EM VIELA QUE LIGA A RUA FRAN PACHECO Nº 56 À RUA FREI JULIANO Nº 192, NO PARQUE SAVOI CITY"/>
        <s v="IMPLANTAÇÃO DE CORRIMÃO COM GUARDA CORPO NAS VIELAS LOCALIZADAS NA RUA MANUEL GUILHERME DOS REIS, Nº 690 E RUA TORQUATO TAPAJÓS Nº 543, NO PARQUE GRAJAÚ."/>
        <s v="CONTRATAÇÃO DE EMPRESA DE ENGENHARIA OU ARQUITETURA PARA EXECUÇÃO DE OBRAS DE READEQUAÇÃO DE VIELA PUBLICA - RUA CÔNEGO ANTONIO PINTO, ALT 464 - JARDIM DOMITILA- SÃO PAULO – SP"/>
        <s v="IMPLANTAÇÃO DE CORRIMÃO COM GUARDA CORPO E REPAROS DE ALVENARIA E PINTURA DO PISO NA ESCADARIA QUE LIGA A RUA ADÃO WOJEIK À RUA ANTÔNIO ÁLVARES DA SILVA, NO JARDIM REPUBLICA."/>
        <s v="REQUALIFICAÇÃO DE VIELA COM IMPLANTAÇÃO DE ESCADARIAS, COLOCAÇÃO DE CORRIMÃO COM GUARDA CORPO E DRENAGEM NA RUA CICLADES, ALTURA DO NÚMERO 42, NO JD. GUARUJÁ."/>
        <s v="REQUALIFICAÇÃO DE ÁREA PÚBLICA MUNICIPAL LOCALIZADA NA RUA PEDRO DA COSTA FALEIRO, ALTURA DO NÚMERO 111, NO PARQUE FIGUEIRA GRANDE"/>
        <s v="IMPLANTAÇÃO DE PRAÇA EM ÁREA PÚBLICA MUNICIPAL COM INSTALAÇÃO DE PLAYGROUND, ATI, MESAS DE JOGOS COM BANQUETAS E BANCOS, PISTA DE CAMINHADA E PAISAGISMO NA AVENIDA ANTÔNIO CARLOS BENJAMIN DOS SANTOS, ALTURA DO Nº 1666, (EM FRENTE CDC PETRONITA)NO PQ. NOVO"/>
        <s v="REFORMA DE PRAÇA COM IMPLANTAÇÃO DE PALCO PARA APRESENTAÇÕES, INSTALAÇÃO DE PLAYGROUND, ATI, MESAS COM BANQUETAS E BANCOS, REQUALIFICAÇÃO DE PISO E PAISAGISMO NA RUA VITAL RIFARTO, NO JARDIM DAS ROSAS."/>
        <s v="REQUALIFICAÇÃO DE ESCADARIA COM REVESTIMENTO DE CIMENTO ESCOVADO E IMPLANTAÇÃO DE CORRIMÃO COM GUARDA CORPO EM VIELA LOCALIZADA NA RUA SOLAR DOS QUEVEDOS Nº 91 À RUA ANTÔNIO DA CRUZ MESSIAS Nº 15, NO JARDIM IBIRAPUERA."/>
        <s v="INSTALAÇÃO DE PLAYGROUND, ATI, CORREÇÃO DE ALAMBRADOS, PINTURA DE PISO DE QUADRA, COLOCAÇÃO DE TRAVES, TABELAS E TELA SUPERIOR EM ÁREA PÚBLICA MUNICIPAL EXISTENTE NA RUA VISCONDE DE RIO GRANDE, ALTURA DO Nº 129, NO JARDIM SÃO JOSÉ."/>
        <s v="IMPLANTAÇÃO DE ALAMBRADO, DRENAGEM E CONSTRUÇÃO DE SALA MULTI-USO, COM SANITÁRIOS E VESTIÁRIOS EM CAMPO DE FUTEBOL LOCALIZADO NA RUA XIPOTÓ Nº 30, NO JARDIM ROSELI."/>
        <s v="SUBSTITUIÇÃO DE REFLETORES PARA LED DE 400 WATTS EM CAMPO DE FUTEBOL DA RUA MAGNOLIA AZUL Nº 54, NO JARDIM CAMARGO NOVO"/>
        <s v="IMPLANTAÇÃO DE ATI EM ÁREA PUBLICA MUNICIPAL LOCALIZADA NA AVENIDA FRANCISCO DA CRUZ MELÃO, 248 - HORTO DO IPE."/>
        <s v="REQUALIFICAÇÃO DE TRÊS VIELAS, INCLUINDO CONCRETAGEM, DRENAGEM, DEGRAUS E PATAMARES PADRONIZADOS E IMPLANTAÇÃO DE CORRIMÃO.LOCAL: AV. PROF. DR. TELÊMACO HIPPOLYTO DE MACEDO VAN LANGENDONCK (ALTURA DO NÚMERO 46) - CAPÃO REDONDO"/>
        <s v="CARNAVAL DE PARELHEIROS - SUMMER BEATS PRODUÇÕES E EVENTOS. LTDA - CPNJ: 11.736.032/0001-76. ANTONIO CERQUEIRA JÚNIOR"/>
        <s v="REFORMA, INSTALAÇÃO DE EQUIPAMENTOS PLAYGROUND E PARCÃO (PARQUE PARA CÃES) NA PRAÇA ANTONIA PEREIRA DE ALMEIDA MORAIS"/>
        <s v="PROJETO FIOS DE BERENICE - INSTITUTO HERA ARTEMISUL - CNPJ: 33.945.209/0001-87 - LÚCIA APARECIDA SOARES ROLIM DE FREITAS BRUGNERA - TEL (11) 2039-0850 - EMAIL: LUCIABRUGNERA@YAHOO.COM.BR"/>
        <s v="PROJETO: CASA ANASTÁCIA'S - IBRASCE- INSTITUTO BRASILEIRO SOCIAL, CULTURAL E ESPORTIVO - CNPJ: 26.382.662/0001-67 - ANA LÚCIA SOARES - TEL (11) 2364-4832 - EMAIL: INSTITUTOIBRASCE@GMAIL.COM"/>
        <s v="CURSO PROFISSIONALIZANTE DE LÍNGUA INGLESA - ASSOCIAÇÃO DOS MORADORES DO JARDIM MARIA AMÁLIA E ADJACÊNCIAS - CNPJ: 05.463.502/0001-72 - BRAZ DA SILVA - TEL (11) 95732-0492 - EMAIL: BRAZ.LEME@HOTMAIL.COM"/>
        <s v="AVIVA LIVE"/>
        <s v="SUMMER BEATS LIVE - SUMMER BEATS PRODUÇÕES E EVENTOS LDTA - CNPJ: 11.736.032/0001-76"/>
        <s v="PROJETO FUXICO ON LINE - ASSOCIAÇÃO RECREATIVA E CULTURAL BLOCO CARNAVALESCO BANDA FUXICO - CNPJ: 09.361.318/0001-72 - JOSÉ ROBERTO DO NASCIMENTO SILVA - TEL (11) 3129-9725 - EMAIL: JOSEROBERTOMAFRA@HOTMAIL.COM"/>
        <s v="CURSOS DE QUALIFICAÇÃO PROFISSIONAL EM TECNOLOGIA PARA 200 JOVENS EM VULNERABILIDADE SOCIAL DA CIDADE ADEMAR, ZONA SUL DE SÃO PAULO."/>
        <s v="PROJETO PROTEGENDO O BRASIL - INSTITUTO MUDA BRASIL - CNPJ: 08.817.519/0001-79 - GUILHERME FONSECA DENYS PINHEIRO LIMA - TEL (11) 5531-3582 - EMAIL: GLIMA@IMBRA.ORG.BR"/>
        <s v="MUSICA PARA TODOS - ASSOCIAÇÃO CULTURAL E ESPORTIVA VIVA ZN - CNPJ: 23.682.738/0001-81 - RENAN FOGANHOLO GONÇALVES - TEL (11) 99989-6654 - E-MAIL: PIRRASRENAN@GMAIL.COM"/>
        <s v="LIVE MUSICAL MARIAZINHA DO BEM - ALAN DIAS EVANGELISTA 40464042801 - CNPJ: 28.313.409/0001-87 - ALAN DIAS EVANGELISTA - TEL (11)98423-9567 - EMAIL: ALANJUNIORPRODUTOR@OUTLOOK.COM"/>
        <s v="PROJETO LIVE - AVIVA PRIMEIRO ATO"/>
        <s v="TÔ EM CASA - LIVE - VM5 - URBAN SOUND PRODUTORA DE EVENTOS - CNPJ: 34.884.177 /0001-10 - ROGÉRIO ALMEIDA ARAGÃO - (11) 99660-3554 - ROGERIOURBANOS@GMAIL.COM"/>
        <s v="CURSOS ON LINE DE NOVOS TALENTOS - ONG SOS SEGURANÇA DÁ VIDA - CNPJ:  13.975.401/0001-09 - SAMUEL DE MORAES NOGUEIRA - 11 941856611 - SOSSEGURANCADAVIDA@GMAIL.COM"/>
        <s v="NINGUÉM É DONO DE NINGUÉM - RUBENS DE SOUZA COELHO EVENTOS - CNPJ: 27.754.863/0001-00 - RUBENS DE SOUZA COELHO - TEL (11) 9.8416-1561 - EMAIL: ADMART@HOTMAIL.COM.BR"/>
        <s v="MÚSICA BOA EM CASA - SUMMER BEATS PRODUÇÕES E EVENTOS, LTDA - CNPJ: 11 736032000176 - ANTONIO CERQUEIRA JÚNIOR - TEL 11 994926404 - EMAIL: JUNIORCN2003@GMAIL.COM"/>
        <s v="APRESENTAÇÕES MUSICAIS DIGITAIS DA ORQUESTRA DE SANTO AMARO - ASSOCIAÇÃO FILARMÔNICA SANTO AMARO - 07.683.976.0001-55 - MARILDA JOSÉ CREMASCO - TEL (11) 950548544 - EMAIL: ORQUESTRAOFISA@GMAIL.COM"/>
        <s v="CONCERTO DIDÁTICO DIGITAL - ASSOCIAÇÃO FILARMÔNICA SANTO AMARO - 07.683.976.0001-55 - MARILDA JOSÉ CREMASCO - (11) 950548544- EMAIL: ORQUESTRAOFISA@GMAIL.COM"/>
        <s v="LIVE SAMBA É CULTURA - GRÊMIO RECREATIVO CULTURAL ESCOLA DE SAMBA EM CIMA DA HORA"/>
        <s v="LIVE - MUSICA PARA TEMPOS DE PANDEMIA."/>
        <s v="LIVE DO VITOR HUGO"/>
        <s v="CURSO CANTO CORAL: PROGRAMA DE INTRODUÇÃO À TÉCNICA VOCAL COM BASE NOS GRANDES COMPOSITORES - INÍCIO DO CURSO EM 20 DIAS (SETEMBRO 2020). FINAL EM DEZEMBRO 2020."/>
        <s v="SOMOS NÓS NO FORRÓ."/>
        <s v="LIVE DA ISABEL DITA - CANTERO PRODUÇÕES - CNPJ: 35.147.902/0001-30 - CANTERO PRODUÇÕES - TEL (11) 33370100 - EMAIL: CONTATO@CANTEROPRODUCOES.COM.BR"/>
        <s v="LIVE DANIEL SOBREIRA - MUSIKORAMA ENTRETENIMENTO LTDA - CNPJ: 35.001.260/0001-66"/>
        <s v="LIVE SHOW VIEGAS - MARCOS AURÉLIO VIEGAS DE CARVALHO - CPF:324.368.068-96"/>
        <s v="LIVE DOIS SÓIS - PRODUTORA INÊS OLIVEIRA EIRELLI - CNPJ: 244962170001/00 - INÊS ROSA DE OLIVEIRA - 011 97360-4499 - PIO.PRODUTORAINESOLIVEIRA@GMAIL.COM"/>
        <s v="LIVE DA PRISCILA PEREIRA - MUSIKORAMA ENTRETENIMENTO LTDA - CNPJ: 35.001.260/0001-66 - RODRIGO DE SOUZA SALES MONTEIRO - 11 98112-2146 - CONTATO@MUSIKORAMA.MUS.BR"/>
        <s v="LIVE CULTURAL DE CRISTIANO BENTO - CRISTIANO DOS SANTOS BENTO - 38078807/0001-10 - CRISTIANO DOS SANTOS BENTO - TEL (11) 5921-3967- CRISTIANO.SANTOSBENTO@GMAIL.COM"/>
        <s v="LIVES QUESITO MELODIA - QUESITO MELODIA PRODUÇÕES E EMPREEN ARTISTICOS LTDA - CNPJ:34.539.105/0001-35"/>
        <s v="LIVES ITAQUERENDO FOLIA - BLOCO ITAQUERENDO FOLIA - CNPJ:25.016.730/0001-01"/>
        <s v="LIVE DANILO DANTAS - FABRICA DE CARNAVAL CARNAVALESCO DANILO DANTAS - CNPJ: 29.970.018/0001-06"/>
        <s v="LIVE DIRECT SAMPA RODRIGO - SAMMY VINICIUS MOTA - CNPJ: 23.769.154/0001-48"/>
        <s v="CARNAVAL UESP"/>
        <s v="AÇÕES AO COMBATE DO CORONAVÍRUS (COVID-19)"/>
        <s v="E52 - REFORMA DO CAMPO DE FUTEBOL COM COLOCAÇÃO DE GRAMADO SINTÉTICO, ALAMBRADO, ILUMINAÇÃO E OUTRAS MELHORIAS NA SUBPREFEITURA MOOCA. CAMPO DE FUTEBOL LOCALIZADO DENTRO DA ÁREA DA SUBPREFEITURA - RUA TAQUARI, 549"/>
        <s v="APRESENTAÇÃO MUSICAL - CELEBRANDO A VIDA VILA FORMOSA - AD DOS SANTOS PRODUÇÕES ME - CNPJ: 14.804.878/0001-94 - ADENILSON DIAS DOS SANTOS - TEL (11) 93800-3525 - EMAIL: DONINHASHOW@GMAIL.COM"/>
        <s v="APRESENTAÇÃO MUSICAL - CELEBRANDO A VIDA FAZENDA DA JUTA 2020 - AD DOS SANTOS PRODUÇÕES ME - CNPJ: 14.804.878/0001-94- ADENILSON DIAS DOS SANTOS - TEL (11) 93800-3525 - EMAIL: DONINHASHOW@GMAIL.COM"/>
        <s v="TEATRO PARA TODOS ESPETACULO UM BEIJO EM FRANZ KAFKA - MM &amp; ETF PROMOÇÃO E PUBLICIDADE LTDA - CNPJ: 09.608.239/0001-13 - EDUARDO TADEU FIGUEIREDO - TEL (11) 3885-5056 - EMAIL: ETF@MANHASEMANIAS.COM.BR"/>
        <s v="PROJETO &quot;DJ'S COM-VIDA LIVE ELAS &amp; ELES&quot;."/>
        <s v="ESPETÁCULO DE DANÇA ONLINE - 17 E 18/12/2020."/>
        <s v="ADEQUAÇÃO FÍSICA PARA INSTALAÇÃO DE UM TOMOGRAFO NO HOSPITAL MUNUCIPAL DR. BENEDITO MONTENEGRO (JD. IVA)."/>
        <s v="ARTE DA GRAÇA EM CASA - 22.08.2020 - 17 ÀS 00H00- ANA LÚCIA MALPIGHI CARREGOSA GALLO -CNPJ: 36.171.571/0001-36 - ANA LÚCIA MALPIGHI CARREGOSA GALLO - TEL (11) 95628-2861 - EMAIL: ANAMALPIGHI@GMAIL.COM"/>
        <s v="CELEBRANDO A VIDA SHOW ONLINE - LIVE - DDACF SANTOS PRODUÇÕES MUSICAIS ME - CNPJ: 23.429.661/0001-32"/>
        <s v="CELEBRANDO A VIDA SHOW ONLINE 2 - LIVE - AD DOS SANTOS PRODUÇÕES ME - CNPJ: 14.804.878/0001-94"/>
        <s v="EVENTO SAMBA CONVIDA LIVE - ORGANIZAÇÃO: AD DOS SANTOS PRODUÇÕES ME - CNPJ: 14.804.878/0001-94."/>
        <s v="APRESENTAÇÃO MUSICAL - TAMO JUNTO SP LIVE, SHOW LIVE (ONLINE) A SER REALIZADO NO DIA 05/09, DAS 17H ATÉ 22H."/>
        <s v="CONTRATAÇÃO ARTÍSTICA - LIVE IN CONCERT SHOW DE INDEPENDÊNCIA"/>
        <s v="CONTRATAÇÃO ARTÍSTICA - LIVE IN CONCERT AMO BRASIL"/>
        <s v="APRESENTAÇÃO MUSICAL - CELEBRANDO A VIDA - LIVE THE KING."/>
        <s v="APRESENTAÇÃO MUSICAL - PROJETO SALVE - LIVE"/>
        <s v="APOIO AO EVENTO SUPER BIKE A REALIZAR-SE NO AUTÓDROMO DE INTERLAGOS - 24 A 27/09/2020."/>
        <s v="APOIO AO EVENTO SUPER BIKE A REALIZAR-SE NO AUTÓDROMO DE INTERLAGOS - 15 A 18/10/2020."/>
        <s v="APOIO AO EVENTO SUPER BIKE A REALIZAR-SE NO AUTÓDROMO DE INTERLAGOS - 05 A 08/11/2020."/>
        <s v="APOIO AO EVENTO SUPER BIKE A REALIZAR-SE NO AUTÓDROMO DE INTERLAGOS -17 A 20/12/2020."/>
        <s v="PROJETO UM POR TODOS LIVE FESTIVAL - APERTEOPLAY PRODUÇÕES EIRELI - CNPJ: 07.743.916/0001-80"/>
        <s v="CALÇADA GUIA A SARJETA DE TODA EXTENSÃO DA RUA BORIS DAVIDOFF - DISTRITO DE CAMPO LIMPO."/>
        <s v="ESPETÁCULO BALLET DOS CEGOS ON LINE - DIR. FERNANDA BIANCHINI - 17 E 18/12/2020. - APDAA - ASSOCIAÇÃO PAULISTA DE DANÇA ADRIANA ASSAF - CNPJ:28.252.394/0001-94 - ROBSON LUIZ LUNA - TEL (11) 98529-0275 - EMAIL: DIRETORIA@APDAA.COM.BR"/>
        <s v="ASSOCIAÇÃO BENEFICENTE DE ASSISTENTE SOCIAL NOSSA SENHORA DO PARI - AJUDA DE CUSTEIO"/>
        <s v="INSTITUTO DO CANCER ARNALDO VIEIRA DE CARVALHO - AJUDA DE CUSTEIO"/>
        <s v="CONTRATAÇÃO ARTÍSTICA - LIVE IN CONCERT JUVENTUDE MUDA BRASIL TOGETHER 2020 - 30 DE NOVEMBRO DE 2020."/>
        <s v="CDC ARISTOCRATA - ALAMBRADO DO CAMPO"/>
        <s v="CDC CIDADE ADEMAR - REFORMA DA ARQUIBANCADA E ILUMINAÇÃO"/>
        <s v="CDC DEMOCRATA - LAJE E ESPAÇO PARA EVENTOS - CHURRASQUEIRA."/>
        <s v="CDC ÉBANOS - REVITALIZAÇÃO, PINTURA GERAL, CONSTRUÇÃO DE BANHEIROS FEMININOS E MASCULINO COM ELÉTRICA E HIDRÁULICA, REDE PARA QUADRA ESPORTIVA, TROCA DE LÂMPADAS DA QUADRA, CONSTRUÇÃO DE ARQUIBANCADA NA LATERAL DA QUADRA COM BANCOS DE RESERVA E PORTÃO DE "/>
        <s v="CDC JARDIM MÁLIA - RUA PROF. ROLDÃO DE BARROS, 900 - (CAMPO DO DANÚBIO) - CAPELA DO SOCORRO - OBRAS DE REVITALIZAÇÃO, IMPLANTAÇÃO DE CORRIMÃO, MANUTENÇÃO ELÉTRICA E PINTURA GERAL."/>
        <s v="E6929 - CONTENÇÃO DAS MARGENS DO CÓRREGO OLARIA (ENTRE AS RUAS JOÃO CARLOS DE ARTUR E RUA FRANCISCO DE MONTESINOS)"/>
        <s v="EQUIPAMENTOS DE GINÁSTICA PARA TERCEIRA IDADE"/>
        <s v="IMPLANTAÇÃO DE PROJETOR DIGITAL FULL DONE PARA PLANETÁRIO - CEU PARELHEIROS"/>
        <s v="PRAÇA PROFESSOR HUGO SACCO - JARDIM MARAJOARA - IMPLANTAÇÃO DE APARELHOS DE GINÁSTICA 3º IDADE."/>
        <s v="CDC JARDIM HERPLIN -. RUA CARLOS AUGUSTO SARROS, 103 - JARDIM HERPLIN - INSTALAÇÃO DE GUARDA-CORPO E REFORMA DA INSTALAÇÃO ELÉTRICA."/>
        <s v="ASFALTAR RUA HUMBERTO BRANDINI."/>
        <s v="CAMPANHA DE CASTRAÇÃO PELO CLUBE DE CIDADANIA VIGILANTES DA VIDA."/>
        <s v="OBRAS DE DRENAGEM E VAZÃO DE ÁGUAS PLUVIAIS EM ÁREA SUJEITA A ENCHENTES."/>
        <s v="CDC ALEXANDRE FARIA -AV. GREGÓRIO DE BEZERRA - JARDIM PRIMAVERA - CAPELA DO SOCORRO - OBRAS DE COBERTURA DE ÁREA DE ARQUIBANCADA E CONVENIÊNCIA."/>
        <s v="CDC ANHANGUERA - COBERTURA DE QUADRA."/>
        <s v="INTERVENÇÕES E MELHORIAS EM PRAÇAS, VÍELAS E ESPAÇOS EM LOGRADOUROS."/>
        <s v="REFORMA DE TELHADO DA QUADRA DE BOCHA DO GRÊMIO ESPORTIVO CASTELO, EM 1 ÁREA MUNICIPAL DA AVENIDA ALCINDO FERREIRA, 605 - PQ.DO CASTELO - 04803-170."/>
        <s v="OBRA DE ACESSIBILIDADE E EQUIPAMENTO DE PREVENÇÃO DE INCÊNDIO PARA O PAVILHÃO JAPONÊS PELA FUNDAÇÃO BUNKYO"/>
        <s v="FÓRUM IMPACTO ECONOMIC NO ESPORTE FITNESS COVID-19 - DATA: 22/05/2020 - FEDERAÇÃO PAULISTA DE ESPORTES &amp; FITNESS - CNPJ: 03.282.347/0001-62 - MARLENE DE OLIVEIRA SOUZA GOUVEIA - TEL (11) 5611-6287 - EMAIL: MARLENE.FPEFIT@OUTLOOK.COM"/>
        <s v="REVITALIZAÇÃO DE PRAÇAS E ESPAÇOS PÚBLICOS."/>
        <s v="REFORMA AE DR. MILTON ALDRED – RUA SÃO CAETANO, 381 - GRAJAÚ"/>
        <s v="CONSTRUÇÃO DE VESTIÁRIO NO CDC SANTA FÉ – RUA ANA FELÍCIA MENDES, 01 – JARDIM SANTA FÉ."/>
        <s v="REVITALIZAÇÃO DE QUADRA NA ALTURA DO Nº 201 DA RUA SANT'ANA - VILA PEDRO."/>
        <s v="INSTALAÇÃO DE APARELHOS DE GINÁSTICA E DE PLAYGROUND NA PRAÇA ANTÔNIO BENTO DE ANDRADE, NO BAIRRO CAMPO GRANDE."/>
        <s v="REVITALIZAÇÃO DO ENTORNO DA IGREJA MATRIZ DE SANTO AMARO, COM INSTALAÇÃO DE GRADIS E CONSTRUÇÃO DE PASSEIO."/>
        <s v="IMPLANTAÇÃO CASA DE CULTURA – RUA DURVAL PINTO FERREIRA, 820 – JD.ITACOLOMI."/>
        <s v="UBS TRÊS CORAÇÕES – PINTURA GERAL, INSTALAÇÃO DE AR CONDICIONADO – RUA GENERAL JOSÉ DE OLIVEIRA RAMOS, 275."/>
        <s v="REFORMA DE VIELA/ESCADÃO ENTRE AS RUAS PROFESSOR DANTAS JUNIOR E RUA JOAQUIM LUIZ BISPO, ALTURA DO Nº 68"/>
        <s v="FESTIVA DE INVERNO DE PARELHEIROS - LSS CINE VÍDEO EVENTOS EIRELI - CNPJ: 17.677.894/0001-51 -  TEL (11) 3938-2067 - EMAIL: LUCIENESEVERO@GMAIL.COM"/>
        <s v="FÓRUM SOLUÇÕES COVID-19 ESPORTS DIAS: 13, 20 E 27 DE AGOSTO DE 2020 - FEDERAÇÃO PAULISTA DE ESPORTES &amp; FITNESS - CNPJ: 03.282.347.0001/62 - MARLENE DE OLIVEIRA SOUZA GOUVEIA - TEL (11) 5611-6287 - EMAIL: MARLENE.FPEFIT@OUTLOOK.COM"/>
        <s v="REVITALIZAÇÃO DE ÁREA PUBLICA NA RUA DAS TAINHAS ESQUINA COM RUA SILVIO PANDOVANI."/>
        <s v="REVITALIZAÇÃO DE ÁREA PUBLICA NA RUA VICENTE STRICHALSKI ESQUINA COM RUA SILVIO PANDOVANI."/>
        <s v="COMPLEMENTAÇÃO: OBRA DE ACESSIBILIDADE E EQUIPAMENTO DE PREVENÇÃO DE INCÊNDIO PARA O PAVILHÃO JAPONÊS PELA FUNDAÇÃO BUNKYO"/>
        <s v="AQUISIÇÃO DE 10 CONSULTÓRIOS ODONTOLÓGICOS PORTÁTEIS A SEREM UTILIZADOS NA REGIÃO DE ABRANGÊNCIA DA COORDENADORIA REGIONAL DE SAÚDE SUL."/>
        <s v="LIVE SHOWS 99 PROBL3MS - CARLOS EDUARDO DE OLIVEIRA PINTO - CNPJ: 15.520.614/0001-71 - CARLOS EDUARDO DE OLIVEIRA PINTO – LUIZ LOBATO DA SILVA - TEL (11) 959006690 - EMAIL: CONTATODJLLOBATO@GMAIL.COM"/>
        <s v="UBS TRÊS CORAÇÕES - REFORMA DA ENTRADA DE ENERGIA DO QUADRO ELÉTRICO, PARA PREVÊ A MANUTENÇÃO DO AR CONDICIONADO, PINTURA INTERNA E EXTERNA."/>
        <s v="SERVIÇO DE ACOLHIMENTO INSTITUCIONAL PARA IDOSOS NA REGIÃO DE PARELHEIROS"/>
        <s v="LIVE EM HOMENAGEM A ADONIRAN BARBOSA - 03 DE OUTUBRO DE 2020."/>
        <s v="210 HORAS DE FORMAÇÃO AO LONGO DE 04 MESES, PARA O DESENVOLVIMENTO FORMATIVO DO JOVEM E SEU PENSAMENTO CRÍTICO, ABORDANDO COMPETÊNCIAS SOCIOEMOCIONAIS E TÉCNICAS, COM CONTEÚDO DE INTRODUÇÃO À TECNOLOGIA, VOLTADOS PARA AS NECESSDADES REQUERIDAS PARA O FUTU"/>
        <s v="BROOKLIN FEST ON LINE - BELIC ARTE CULTURA LTDA - EPP - 13.341.825/0001-11 - ADRIANA BELIC CHERUBINA - 11 9997-8151 - EMAIL: PRODUCAOBELIC@GMAIL.COM"/>
        <s v="APOIO A 3º ETAPA DO CAMPEONATO DA LIGA DESPORTIVA DE AUTOMOBILISMO 2020-  DATAS: 30,31 DE OUTUBRO E 01 DE NOVEMBRO DE 2020 - LIGA DESPORTIVA DE AUTOMOBILISMO - CNPJ: 23.715.092/0001-91"/>
        <s v="CELEBRAÇÃO DE PARCERIA COM ORGANIZAÇÃO DA SOCIEDADE CIVIL (LEI 13.019/14 E DECRETO 57.575/16), PRA INSTALAÇÃO DE CÂMARAS DE VIGILÂNCIA, CIRCUITO FECHADO DE TELEVISÃO, NA CRECHE DO INSTITUTO ANGLICANO DO MORUMBI, PARA PROVER SEGURANÇA E PROTEÇÃO DAS CRIANÇ"/>
        <s v="FESTIVAL DA PRIMAVERA DE PARELHEIROS DIAS 24/10, 08/11 E 05/12 - CILÉIA DA SILVA BIAGGIOLI -CNPJ: 26.312.156-0001/00 - CILÉIA DA SILVA BIAGGIOLI - TEL (11) 5978-6263 - EMAIL: CILEIABIAGGIOLI@GMAIL.COM"/>
        <s v="FESTA DE NATAL CONVIDA MAIFEST - ONLINE - 18 A 20 DEZEMBRO 2020."/>
        <s v="CONTRATAÇÃO ARTISTICA PARA REALIZAÇÃO DOS EVENTOS LIVES: 50+MUSICAL, MEMÓRIAS, +DETI E NATAL DA SAGRADA FAMÍLIA.&#13;&#10;DIAS 28 E 29 DE NOVEMBRO E 04 E 05 DE DEZEMBRO DE 2020"/>
        <s v="COMPLEMENTO PARA REVITALIZAÇÃO E URBANIZAÇÃO DE ÁREA MULTIUSO Á AV. SENADOR TEOTÔNIO VILELA, Nº  8.000."/>
        <s v="APOIO PARA O CAMPEONATO DA LIGA DESPORTIVA DE AUTOMOBILISMO 2020 DIAS 17, 18, 19 E 20 DE DEZEMBRO DE 2020 - LIGA DESPORTIVA DE AUTOMOBILISMO - CNPJ: 23.715.092/0001-91"/>
        <s v="LIVE COLETIVO 99 PROBL3MS HIP HOP DIA 15 DE NOVEMBRO DE 2020."/>
        <s v="EVENTOS VIA SP TURIS"/>
        <s v="CUSTEIO E MANUTENÇÃO DO HOSPITAL MUNICIPAL DOUTOR CARMINO CARICCHIO - HOSPITAL DO TATUAPÉ"/>
        <s v="CUSTEIO DE MANUTENÇÃO DO HOSPITAL MUNICIPAL FERNANDO MAURO PIRES DA ROCHA - HOSPITAL DO CARMO LIMPO."/>
        <s v="CUSTEIO E MANUTENÇÃO DO HOSPITAL DO SERVIDOR PÚBLICO MUNICIPAL"/>
        <s v="CUSTEIO E MANUTENÇÃO  DO HOSPITAL MUNICIPAL PROFESSOR ALIPIO CORRÊA NETTO - HOSPITAL ERMELINO MATARAZZO"/>
        <s v="CUSTEIO E MANUTENÇÃO DO HOSPITAL MUNICIPAL DOUTOR ALEXANDRE ZAIO - HOSPITAL NHOCUNÉ"/>
        <s v="CUSTEIO E MANUTENÇÃO DO HOSPITAL MUNICIPAL SÃO LUIZ GONZAGA - HOSPITAL SANTA CASA"/>
        <s v="CUSTEIO E MANUTENÇÃO DO INSTITUTO SUEL ABUJAMRA"/>
        <s v="CUSTEIO E MANUTENÇÃO DO HOSPITAL DO INSTITUTO DO CÂNCER DOUTOR ARNALDO VIEIRA DE CARVALHO"/>
        <s v="CUSTEIO E MANUTENÇÃO DO HOSPITAL SÃO LUIZ GONZAGA - HOSPITAL SANTA CASA"/>
        <s v="CUSTEIO E MANUTENÇÃO DO HOSPITAL MUNICIPAL FERNANDO MAURO PIRES DA ROCHA - HOSPITAL CAMPO LIMPO"/>
        <s v="CUSTEIO E MANUTENÇÃO PARA O HOSPITAL MUNICIPAL PROFESSOR DOUTOR ALÍPIO CORREA NETTO - HOSPITAL ERMELINO MATARAZZO"/>
        <s v="CUSTEIO E MANUTENÇÃO DO HOSPITAL MUNICIPAL SÃO LUIZ GONZAGA - HOSPITAL SANTA CASA."/>
        <s v="REVITALIZAÇÃO DE ÁREA PÚBLICA NA TRAVESSA MUTIRANTE LUIZ GONZAGA , ALTURA DO Nº 465 - CONJUNTO HABITACIONAL INSTITUTO ADVENTISTA  - CEP: 05868-530"/>
        <s v="REVITALIZAÇÃO DE ÁREA PÚBLICA NA RUA MARMELEIRA DA ÍNDIA , ALTURA DO Nº 660 - CONJUNTO HABITACIONAL INSTITUTO ADVENTISTA - CEP: 05868-660"/>
        <s v="OFICINAS DE BALLET - ABCP - ASSOCIAÇÃO BENEFICIENTE &amp; CDOMUNITÁRIA DO POVO - CNPJ: 08.978.522/0001-74 - JEFERSON DA SILVA ARAUJO - TEL (11) 5679-7813 - EMAIL: JEFERSON.ARAUJO@LEOMADEITAS.COM.BR"/>
        <s v="CONSTRUÇÃO DE ELEVADOR NA AMA/UBS INTEGRADA JARDIM TRÊS MARIAS - DOUTOR MAURÍCIO ZAMIJOVSKY."/>
        <s v="REQUALIFICAÇÃO E INSTALAÇÃO DE EQUIPAMENTOS EM ESPAÇO PÚBLICO LOCALIZADO NA RUA ARUMANZAL  COM RUA THOMAZ CYRO POZZI - VILA NOVA CAROLINA"/>
        <s v="CUSTEIO DO CENTRO HOSPITALAR DO INSTITUTO DE CÂNCER DOUTOR ARNALDO."/>
        <s v="CUSTEIO E MANUTENÇÃO DO HOSPITAL MUNICIPAL PROFESSOR ALÍPIO CÔRREA NETTO - HOSPITAL ERMELINO MATARAZZO."/>
        <s v="CUSTEIO E MANUTENÇÃO DO HOSPITAL MUNICIPAL FERNANDO MAURO PIRES DA ROCHA."/>
        <s v="CUSTEIO E MANUTENÇÃO DO HOSPITAL MUNICIPAL DOUTOR CARMINO CARICCHIO - HOSPITAL DO TATUAPÉ."/>
        <s v="CUSTEIO E MANUTENÇÃO DOS HOSPITAL MUNICIPAL DOUTOR ALEXANDRE ZAIO - HOSPITAL NHOCUNÉ."/>
        <s v="OFICINAS DE BALLET - INÍCIO: 07/12/2020 - ENCERRAMENTO: 26/11/2021"/>
        <s v="REFORMA E ADEQUAÇÕES NO HOSPITAL MUNICIPAL PRF. WALDOMIRO DE PAULA"/>
        <s v=" IMPLANTAÇÃO DE BRINQUEDOS INFANTIS NA PRAÇA PRAIA DOURADA - CIDADE LÍDER"/>
        <s v="REFORMA GERAL E IMPLANTAÇÃO DE ÁREA DE ACESSIBILIDADE NO CDC WALDEMAR MORENO"/>
        <s v="REFORMA DE ÁREA E IMPLANTAÇÃO DE EQUIPAMENTOS"/>
        <s v="REFORMA DO CAMPO DE FUTEBOL - CDC UNIÃO DO MORRO"/>
        <s v="AÇÕES PARA COMBATER O CORONAVIRUS - COVID 19."/>
        <s v="REFORMA PARCIAL - CDC ANGELO ROSELI ( VILA RICA )"/>
        <s v="REFORMAS E MELHORIAS NA PRAÇA MIGUEL RAMOS DE MOURA."/>
        <s v="REVITALIZAÇÃO PRAÇA OPALA."/>
        <s v="MELHORIAS NO BAIRRO - ITAQUERA"/>
        <s v="COLOCAÇÃO DE GRAMA SINTÉTICA NO CAMPO DO CDC CANARINHO"/>
        <s v="COLOCAÇÃO DE GRAMA SINTÉTICA NO CAMPO DA PRAÇA SANTA LUIZA DE MARILLAC"/>
        <s v="COLOCAÇÃO DE GRANMA SINTÉTICA NO CAMPO DO CDC CANARINHO - CDC CANARINHO"/>
        <s v="FECHAMENTO DO CLUBE DE RODÍZIO JOÃO XXIII E REFORMA DA SEDE - ESTRELA FUTEBOL CLUB DO JARDIM JOÃO XXIII - CNPJ: 12.268.271/0001-34 - EDUARDO JOSÉ DE SOUZA - TEL (11) 97181-9370 - EMAIL: ESTRELASOLIDARIA21@GMAIL.COM"/>
        <s v="FESTIVAL DE FILMES CURTAS E DIREITOS HUMANOS - LENIRA BSG PRODUÇÕES M.E. - CNPJ: 04.740.911/000-06 - LENIRA BRANDÃO SILVA GRINSPUM - TEL (11) 3722-6776 - EMAIL: CONTATO@ENTRETODOS.COM.BR"/>
        <s v="CONTRATAÇÃO ARTÍSTICA PARA A REALIZAÇÃO DO 1º INOVATHON VIOLÊNCIA CONTRA MULHER NA CÂMARA MUNICIPAL DE SÃO PAULO NOS DIAS 21,28 E 29 DE MARÇO  DE 2020 - GUSTAVO DE FREITAS SALES SILVA - CNPJ: 30.851.971/0001-06 - GUSTAVO DE FREITAS SALES SILVA - TEL (11) "/>
        <s v="FESTIVAL INTERNACIONAL DE DOCUMENTÁRIOS MUSICAIS - CNPJ: 02.883.066/0001-00 - ENEIDA DE CASTRO SOLLERO - TEL (11) 3129-5399 - EMAIL: ENEIDA@POLOCULTURAL.COM.BR"/>
        <s v="ALMANAQUE DA CASA - VÍDEO AULA , CONFERÊNCIAS ONLINE, EXPERIMENTOS WEB PARA JOVENS CONSUMIDORES DE CULTURA."/>
        <s v="9ª EDIÇÃO DA MOSTRA ECOFALANTE DE CINEMA AMBIENTAL, QUE IRÁ SER REALIZADA EM FORMATO ON-LINE."/>
        <s v="AQUISIÇÃO DE EQUIPAMENTOS PARA COORDENADORIA REGIONAL DE SAÚDE NORTE, LOCALIZADA NA RUA PAINEIRA DO CAMPO, 902 - SANTANA"/>
        <s v="CONTRATAÇÃO DE VAGAS EM HOTEIS E SIMILARES PARA ACOLHER A POPULAÇÃO EM SITUAÇÃO DE RUA PELO PERIODO QUE DURAR O ESTADO DE EMERGENCIA POR CONTA DA PANDEMIA DO COVID-19"/>
        <s v="OFICINAS DE ARTES, ATUALIDADES, CONTAÇÃO DE HISTÓRIAS E INGLÊS."/>
        <s v="MOSTRA TEATRAL #NACONLINE."/>
        <s v="AQUISIÇÃO DE EQUIPAMENTOS E MATERIAIS DE SAÚDE PARA PESSOAS COM DEFICIÊNCIA"/>
        <s v="MELHORIAS E REFORMA DO ESPAÇO DO CDC CIDADE SÃO MATEUS."/>
        <s v="PROJETO CANTO CORAL INTEGRADO UM DIREITO DE TODOS - ORGANIZAÇÃO NÃO GOVERNAMENTAL ALQUIMIA - CNPJ: 05.367.337/0001-55 - DAISY APARECIDA CARDOSO VENTRI - TEL (11) 97258-0227 - EMAIL: DACVENTRI@YAHOO.COM.BR"/>
        <s v="AÇÕES PARA POPULAÇÃO EM ESTADO DE VULNERABILIDADE SOCIAL DO CENTRO DE SÃO PAULO DURANTE PANDEMIA DE COVID-19 - CENTRO DE CONVIVÊNCIA É DE LEI - CNPJ: 04.893.583.0001/88 - MARIA ANGÉLICA DE CASTRO COMIS - TEL (11) 33376049 - EMAIL: ANGELICA@EDELEI.ORG"/>
        <s v="CONFECÇÃO E DISTRIBUIÇÃO DE MÁSCARAS DE PROTEÇÃO INDIVIDUAL -NOVA ENTIDADE : CONFECÇÃO E DISTRIBUIÇÃO DE MÁSCARAS DE PROTEÇÃO INDIVIDUAL - SOCIEDADE ISRAELITA BRASILEIRA TALMUD THORÁ - CNPJ: 62 108 188/0001-43 - MARCOS ZEEV BEGUN - TEL (11) 99116-1166 - E"/>
        <s v="PROJETO CESTA LITERÁRIA A SER REALIZADO NA SUBPREFEITURA DA LAPA - CENTRO SOCIAL PADRES PAULO DE COPPI E MAURILIO MARITANO - CSPCM - CNPJ: 10.379.380/0001-70 - BRUNO ARAÚJO COSTA - TEL (11) 96480-0957 - EMAIL: PRODUCOESKIKAS@GMAIL.COM"/>
        <s v="PROJETO SEMEANDO O ATREVIMENTO - ASSOCIAÇÃO SOCIOCULTURAL ATREVIDA - CNPJ: 25.007.299/0001-37 - MARIANA DE OLIVEIRA JULIÃO SILVA - TEL: (11) 2387 6804 - EMAIL: MARYJULIAO@GMAIL.COM"/>
        <s v="PROJETO COZINHANDO PELA VIDA - CASARÃO BRASIL – ASSOCIAÇÃO LGBTI - CNPJ: 10.013.459/0001-83 - ROGÉRIO DE OLIVEIRA - TEL (11) 99463-0537 - EMAIL: CASARAOBRASIL.PROJETOS@GMAIL.COM"/>
        <s v="O OBJETO DESTA PROPOSTA CONSISTE NO APRIMORAMENTO DA ATENÇÃO ÀS PESSOAS EM SITUAÇÃO DE RUA POR MEIO DO DESENVOLVIMENTO DE PROJETOS DE CAPACITAÇÃO PARA O ACOLHIMENTO PSICOSSOCIAL DIANTE DA PANDEMIA DA COVID 19. ESTRUTURA-SE EM AÇÕES ARTICULADAS DE FORMAÇÃO"/>
        <s v="CONTRATAÇÃO ARTISTICA PARA REALIZAÇÃO DE LIVES - ASSOCIAÇÃO TEATRO OFICINA UZYNA UZONA - CNPJ:53.255.451/0001-36 - JOSE CELSO MARTINEZ CORREA - TEL (11) 38899814 - EMAIL: BSEIRAS@GMAIL.COM"/>
        <s v="AÇÕES EMERGENCIAIS PARA PRESERVAÇÃO DA CINEMATECA BRASILEIRA."/>
        <s v="FORMAÇÃO DE EQUIPE DE REFUGIADOS E IMIGRANTE COM QUALIFICAÇÃO EM SERIGRAFIA E CUSTOMIZAÇÃO VISANDO INCLUSÃO PRODUTIVA DIANTE DA PANDEMIA DO COVID -19. FORMAÇÃO DE EQUIPE DE REFUGIADOS E IMIGRANTE COM QUALIFICAÇÃO&#13;&#10;EM SERIGRAFIA E CUSTOMIZAÇÃO VISANDO INCL"/>
        <s v="PROJETO AFINANDO VIDAS - INSTITUTO AKHANDA - CNPJ: 13.986.026/0001-00 - ALEXANDRE TEIXEIRA RAMOS - TEL (11) 25481523 - EMAIL: ALEXANDRE@AKHANDA.COM.BR"/>
        <s v="FESTIVAL DA VILA ON-LINE – EDIÇÃO ESPECIAL DA 43ª FEIRA DA VILA - CASARÃO BRASIL – ASSOCIAÇÃO LGBTI - CNPJ:10.013.459/0001-82 - ROGÉRIO DE OLIVEIRA - TEL (11) 99463-0537 - EMAIL: ROGERADM3@GMAIL.COM"/>
        <s v="9º EDIÇÃO DA MOSTRA ECOFALANTE DE CINEMA AMBIENTAL"/>
        <s v="DIÁLOGOS - FESTIVAL DE FOTOGRAFIA DA QUEBRADA - ARFOC - ASSOCIAÇÃO DOS REPÓRTERES FOTOGRÁFICOS E CINEMATOGRÁFICOS NO ESTADO DE SÃO PAULO - CNPJ: 73.946.014/0001-76 - ANTONIO ANGELO GARCIA HIGINO PIRES - 11- 996142813 - EMAIL: TPIRES@TONIPIRES.COM ( EVENTO"/>
        <s v="LIVE IN PERIFERIA - MAS PRODUÇÕES E EVENTOS LTDA - CNPJ: 27.490.190/0001-29 - MARIA LÚCIA NAVES - TEL (11) 99824-9337 - EMAIL: MALU.CULTURAL@GMAIL.COM"/>
        <s v="PRODUÇÃO DE CARTILHAS DO PVDESF - PROJETO PREVENÇÃO DA VIOLÊNCIA DOMÉSTICA E FAMILIAR CONTRAS MULHERES COM A ESTRATÉGIA DA SAÚDE DA FAMÍLIA."/>
        <s v="EXPOSIÇÃO DOM PAULO EVARISTO ARNS - 100 ANOS - CÁRITAS BRASILEIRA REGIONAL SÃO PAULO - CNPJ: 33.654.419/0009-73 - ANTONIO SOCORRO EVANGELISTA - TEL (11) 3392-5911 - EMAIL: TONINHO@CARITAS.ORG.BR"/>
        <s v="PROJETO SOCIOCULTURAL: THEATRO PLAY - AZAYAH PÚBLICO &amp; CULTURA - CNPJ:22.158.444/0001-92 - ALEX BENTO DA SILVA - 11 9.9473-4173 - PROJETOS@AZAYAH.COM"/>
        <s v="CHÃO DE PEQUENOS - APRESENTAÇÕES ONLINE - CABOCLAS PRODUÇÕES CULTURAIS LTDA - ME - CNPJ: 17.165.409/0001-60 - GABRIELLE DE ABREU ARAUJO - (11) 98271-8215 - GABRIELLE@CABOCLAS.COM.BR"/>
        <s v="FORMAÇÃO DE CONSELHOS TUTELARES - ASSOCIAÇÃO FAZENDO HISTÓRIA - CNPJ: 07.325.044/0001-30 - CAMILA WERNECK DE SOUZA DIAS - (11) 98136-8919 - EMAIL: CAMILA@AVWADVOGADOS.COM.BR"/>
        <s v="OFICINAS KINOFORUM DE REALIZAÇÃO AUDIOVISUAL - ASSOCIAÇÃO CULTURAL KINOFORUM - 00.571.159/0001-66 - ZITA CINTRA GORDINHO BARROS DE CARVALHOSA - TEL (11) 3031 5522 -  ZITA@KINOFORUM.ORG"/>
        <s v="TR LIVE SESSIONS LIVES MUSICAIS COM GRANDES NOMES DA MÚSICA INDEPENDENTE. - TEATRO DA ROTINA - ASSOCIAÇÃO - 33.069.795/0001-43 - LEONARDO WILSON DE MEDEIROS - TEL (11) 99127-2624 - EMAIL: LEONARDO.MEDEIROS@TEATRODAROTINA.ORG"/>
        <s v="OFICINAS DE VIOLINO - POLO CULTURAL EDUCAÇÃO E ARTE - 02.882.066/0001-00 - ENEIDA DE CASTRO SOLLERO -11 971729838 - 11 971729838 - EMAIL: ADMIN@POLOCULTURAL.COM.BR"/>
        <s v="PROJETO PEDAGOGIA HIP HOP 2020 - FEDERAÇÃO PAULISTA DE BREAKING (FSPB) - CNPJ: 27.966.943.0001-20 - JOSÉ RICARDO FREITAS GONÇALVES - 11-97066-6981 - OGUADIAO83@HOTMAIL.COM"/>
        <s v="PROJETO FORMAÇÃO PARA MULHERES - INSTITUTO INOVAÇÃO SUSTENTÁVEL - 20.587.478/0001-77 - RENATO GOMES DA SILVA- 11 35787704 - RENATOMAGRAO@HOTMAIL.COM"/>
        <s v="PROJETO ARTE E COVIVENCIA PARA IDOSOS - INSTITUTO NOVA UNIÃO DA ARTE - 07.676.917/0001-50 - VALDECIR CÂMERA - 11 98681-4245 - HERMES.SOUSA@UOL.COM.BR"/>
        <s v="DIA MUNICIPAL DA MUSICA ELETRONICA 2020 - 01/12/2020."/>
        <s v="3. EDIÇÃO 100 MINAS NA RUA"/>
        <s v="OFICINAS DE CAPACITAÇÃO PROFISSIONAL PARA A POPULAÇÃO EM SITUAÇÃO DE RUA - INSTITUTO BECEI."/>
        <s v="PROJETO TERRITÓRIOS DA MEMÓRIA – INSTITUTO VLADIMIR HERZOG."/>
        <s v="PROJETO CIRCUITO COPERMUSP LITERATURA E MUSICA."/>
        <s v="PROJETO MULHERES 2020 - SETEMBRO/OUTUBRO 2020."/>
        <s v="PRODUÇÃO E IMPRESSÃO DO LIVRO “ANJOS DA RUA”."/>
        <s v="PROJETO ESTAMPANDO - INSTITUTO BECEI - RUA MELCHIOR VIOLA, 36 – PARAISÓPOLIS - SÃO PAULO – SP - CEP 05664-000 - CNPJ 19.631.320/0001-78 – E-MAIL: CONTATO.INSTITUTOBECEI@GMAIL.COM."/>
        <s v="PROJETO SALVE SARACURA - AS ATIVIDADES SERÃO DISPONIBILIZADAS EM FORMATO ONLINE. OS MATERIAIS SERÃO DISPONIBILIZADOS PARA SMC. DATA DO EVENTO A PARTIR DE 1 DE OUTUBRO DE 2020."/>
        <s v="AÇÕES PARA PROJETO PROBANHO - OFICINA PROFISSIONALIZANTE CLUBE DE MÃES DO BRASIL - CNPJ: 73.490.856/0001-66."/>
        <s v="REALIZAÇÃO DE VISITAS ONLINE ANIMADAS COM PALHAÇOS - CLERSON PACHECO MERCADO - ME (SOUL ALEGRIA PALHAÇOS) - CNPJ:97.521.200/0001-21"/>
        <s v="INDIGENAS NO PIRATININGA - INSTITUTO ENVOLVERDE - CNPJ: 08.694.758/0001-89 -ADALBERTO WODIANER MARCONDES DA SILVA - TEL (11) 99961-5147 - EMAIL: DALMARCONDES@ENVOLVERDE.COM.BR -"/>
        <s v="ESPETÁCULOS TEATRAIS SOBRE OBRAS DE VESTIBULAR - JEFFERSON BRITO DELGADO ME -CNPJ: 102075670001-97 - JEFFERSON BRITO DELGADO - TEL (11) 99218-5563 - EMAIL: BRITODELGADOJEFFERSON127@GMAIL.COM"/>
        <s v="PROJETO ALINHA VAMOS - FUNDAÇÃO PORTA ABERTA - CNPJ: 19.340.697/0001-78 - JACIRA JACINTO DOS SILVA - TEL (11) 3115-1250 - EMAIL: JACIRA.SILVA@PORTAABERTA.ORG.BR"/>
        <s v="FESTIVAL MUCHO 2020 - FELIPE FRANÇA GONZALEZ PRODUÇÕES ARTISTICAS - CNPJ: 10.721.641/0001-99"/>
        <s v="REALIZAÇÃO DA 44. MOSTRA INTERNACIONAL DE CINEMA - ASSOCIACAO BRASILEIRA MOSTRA INTERNACIONAL DE CINEMA - CNPJ: 71.732.168/0001-30 -RENATA BOTURÃO DE ALMEIDA - TEL (11) 3141-2548 - EMAIL: RENATA@MOSTRA.ORG"/>
        <s v="FESTIVAL DOCSP - WHITE SWEET TACO PRODUÇÕES ARTÍSTICAS LTDA. - 14.335.966/0001-94 - MARIO MAFRA NETO - (11) 97600-6681 - MARIO@MAFRA.ADV.BR"/>
        <s v="CIRCUITO CULTURAL JD HELENA - LIVE - 01/11/2020"/>
        <s v="ARTE E CULTURA NA KEBRADA - LIVE - 31/10/2020."/>
        <s v="PROJETO K-POP - LUCAS JOTTEN MENDONÇA DE SOUZA 43042194809 - CNPJ: 26.685.399/0001-85 - LUCAS JOTTEN MENSONÇA DE SOUZA - TEL (11) 3865-1808 - EMAIL: LUCASJOTTEN@GMAIL.COM - DATA : 14/11/2020"/>
        <s v="CRIAÇÃO DE UMA OBRA DE ARTE COM A TEMÁRICA DA ´´BIENAL DO LIXO`` PELO ARTISTA CA CAU, FEITO AO VIVO EM LIVE STREAM E A DOAÇÃO E EXPOSIÇÃO DA OBRA NA GALERIA DA CPTM DE PINHEIROS PARA CONEXÃO DO PÚBLICO COM O PROJETO. - CENTRO DE PESQUISA E DIFUSÃO DA ARTE"/>
        <s v="ILUMINAÇÃO DO CAMPO DE FUTEBOL - CDC JAGUARÉ - CLUBE DA COMUNIDADE JAGUARÉ - 03.905.640/0001-39"/>
        <s v="LIVES - RESPEITEM MEUS CABELOS BRANCOS - 10/12/2020."/>
        <s v="27º ZONA SUL SUDESTE DE KARATE INTERESTILOS."/>
        <s v="CONTRATAÇÃO ARTÍSTICA - R.DE SOUZA MODESTO - CNPJ: 21.232.381/0001-04 - RAQUEL DE SOUZA MODESTO - TEL (11) 97623 6973 - EMAIL: RAAUEL.MODESTO@YAHOO.COM.BR"/>
        <s v="CONTRATAÇÃO ARTÍSTICA - R.DE SOUZA MODESTO - CNPJ: 21.232.381/0001-04 - RAQUEL DE SOUZA MODESTO - TEL (11) 97623-6973 - EMAIL: RAQUEL.MODESTO@YAHOO.COM.BR"/>
        <s v="27º CAMPEONATO BRASILEIRO DE KARATÊ INTERISTILOS - CBKI - CONFEDERAÇÃO BRASILEIRA DE KARATÊ INTERESTILOS -  CNPJ: 01.244.377/0001-59 - OSVALDO MESSIAS DE OLIVEIRA - TEL (11) 3078-6014 - EMAIL: CBKI@CBKI.COM.BR"/>
        <s v="PROSÓDIA - UMA MINI SERIE DE CURTAS SOBRE A PRODUÇÃO DE UM FILME - 15/10/2020."/>
        <s v="CRIANÇA FELIZ 2020 - ASSOCIAÇÃO G. VITAL - CNPJ: 01.429.618/0001-34 - VERA LUCIA DE OLIVEIRA SANTOS - TEL (11) 4212-9465 - EMAIL: PASTORA.VERA@YAHOO.COM"/>
        <s v="27º CAMPEONATO BRASILEIRO DE KARATÊ INTERESTILOS - CBKI - CONFEDEREAÇÃO BRASILEIRA DE KARATÊ INTERESTILOS - CNPJ: 01.244.377/0001-59 - OSVALDO MESSIAS DE OLIVEIRA - TEL (11) 3078-6014 - EMAIL: CBKI@CBKI.COM.BR"/>
        <s v="PROJETO ESPORTIVO LUTAR E VENCER - NÚCLEO 05"/>
        <s v="EVENTO CANGAÍBA 110 ANOS - DATA DO EVENTO: 08/03/2020"/>
        <s v=" FESTIVAL SÃO PAULO ON-LINE DE TAEKWONDO- LIGA NACIONAL DE TAEKWONDO - CNPJ: 04.705.050/0001-25 - NILTON JOSÉ DOS SANTOS - TEL (11) 5083-7000 - EMAIL: BRASILTAEKWONDO@GMAIL.COM - DATA : 11/2020"/>
        <s v="IMPLANTAÇÃO DE 03 BANCOS EM CONCRETO E CONJUNTO DE APARELHOS DE ACADEMIA DE TERCEIRA IDADE"/>
        <s v="REVITALIZAÇÕES DIVERSAS NA ÁREA JURISDIÇÃO DA SP- PE"/>
        <s v="RECAPEAMENTO EM VIELAS NA ÁREA DE JURISDIÇÃO DA SP-PE"/>
        <s v="PROMOÇÕES DE AÇÕES CONTRA O COVID-19"/>
        <s v="INTERVENÇÃO , URBANIZAÇÃO E MELHORIA DE BAIRROS."/>
        <s v="INTERVENÇÃO, URBANIZAÇÃO E MELHORIA DE BAIRROS"/>
        <s v="AQUISIÇÕES DE EQUIPAMENTOS PARA O HOSPITAL ERMELINO MATARAZZO - DR. ALÍPIO CORREIA NETO"/>
        <s v="INTERVENÇÃO , URBANIZAÇÃO E MELHORIA DE BAIRROS"/>
        <s v="INTREVENÇÃO, URBANIZAÇÃO E MELHORIAS DE BAIRROS."/>
        <s v="INTERVENÇÃO, URBANIZAÇÃO E MELHORIA DE BAIRROS."/>
        <s v="AMPLIAÇÃO, REFORMA E REQUALIFICAÇÃO DE PRÉDIOS ADMINISTRATIVOS."/>
        <s v="XIV FESTIVAL OFICIAL DE ANIVERSÁRIO DO BIXIGA - GRÊMIO RECREATIVO BANDA DO CANDINHO - CNPJ:08.587.876/0001-98 - CANDIDO JOSÉ DE SOUZA NETO - TEL (11) 99563-3032 - EMAIL: BANDADOCANDINHO@GLOBO.COM"/>
        <s v="EVENTOS DIVERSOS NA CIDADE DE SÃO PAULO"/>
        <s v="REVITALIZAÇÃO DA PRAÇA DOS SONHOS LOCALIZADA NA FAZENDA DA JUTA, COM A COLOCAÇÃO DE BRINQUEDOS INFANTIS E APARELHOS DE GINÁSTICA."/>
        <s v="COLOCAÇÃO DE EQUIPAMENTO DE GINÁSTICA E BRINQUEDOS DE CRIANÇAS NO TERRENO DA SUBPREFEITURA DE ITAIM PAULISTA ENTRE A RUA CÔNEGO ANTÔNIO MANZI E RUA ALFREDO BEZERRA DOS SANTOS , N° 1 - JARDIM ROBRU,"/>
        <s v="REVITALIZAÇÃO DA PRAÇA CLÁUDIO BARONE - CIDADE LÍDER."/>
        <s v="UBS SÃO MATEUS - AQUISIÇÃO DE EQUIPAMENTOS, MOBÍLIAS E INSUMOS."/>
        <s v="UBS JARDIM SINHÁ - AQUISIÇÃO DE EQUIPAMENTOS DE ODONTOLOGIA E MOBÍLIAS"/>
        <s v="REFORMA GERAL DA UVIS CIDADE TIRADENTES"/>
        <s v="REVITALIZAÇÃO DA PRAÇA SANDRO BASSO, LOCALIZADA NO JARDIM ANGELA (ZONA LESTE)"/>
        <s v="ESCOLA MUNICIPAL DE SAÚDE - RUA GOMES DE CARVALHO, 250 - ITAIM BIBI - MOBILIÁRIO, EQUIPAMENTOS E INSUMOS."/>
        <s v="UBS REUNIDAS II - REFORMA, AQUISIÇÃO DE EQUIPAMENTOS E INSUMOS."/>
        <s v="UBS HÉLIO MOREIRA SALLES “EUCALIPTOS” - REFORMA E CONSTRUÇÃO DE UM NOVO ANEXO."/>
        <s v="CAPS ADULTO EM ITAQUERA - RUA PORTO XAVIER, 57 - ITAQUERA. AQUISIÇÃO DE EQUIPAMENTOS, MOBILIÁRIO, INSUMOS E MATERIAL DE CONSUMO PARA USO EM OFICINAS DO CAPS."/>
        <s v="UBS IAÇAPÉ - AQUISIÇÃO DE EQUIPAMENTOS, MOBÍLIAS E INSUMOS."/>
        <s v="UBS VILA HELOÍSA - REFORMA, AQUISIÇÃO DE EQUIPAMENTOS, MOBÍLIAS E INSUMOS."/>
        <s v="UBS REUNIDAS I - REFORMA, AQUISIÇÃO DE EQUIPAMENTOS, MOBÍLIAS E INSUMOS."/>
        <s v="UBS JUTA I - REFORMA E AMPLIAÇÃO."/>
        <s v="CDC FARIA LIMA - CONSTRUÇÃO DE PLAYGROUND"/>
        <s v="EXECUÇÃO DE PROJETO PELA INTERCÂMBIO, INFORMAÇÕES, ESTUDOS E PESQUISAS - IIEP SOB CNPJ Nº 04.407.996/0001-05 - INTERCÂMBIO, INFORMAÇÕES, ESTUDOS E PESQUISAS - CNPJ: 04.407.996/0001-05 - SEBASTIÃO LOPES DE OLIVEIRA NETO - TEL (11) 9 9998 3966 - EMAIL: DIRE"/>
        <s v="REFORMA DA ESCADARIA LOCALIZADA NA RUA CHICO MENDES, AO LADO DO NÚMERO 678."/>
        <s v="REVITALIZAÇÃO DA PRAÇA CHICO MENDES LOCALIZADO À RUA CHICO MENDES, ALTURA DO NÚMERO 678 - JD. DA CACHOEIRA - CEP.: 03925-100."/>
        <s v="REVITALIZAÇÃO DA PRAÇA EM FRENTE EMEF ADEVALDO DE MORAIS, COM COLOCAÇÃO DE PLAYGROUND E APARELHOS DE GINÁSTICA LOCALIZADA NA RUA ORESTES DAMOLIM, ALTURA DO Nº 791 - JD. SAPOPEMBA - SÃO PAULO - SP - 03927-360."/>
        <s v="ATIVIDADE CULTURAL EXECUTADA PELA COOPERATIVA PAULISTA DE TEATRO MUNICIPAL. CNPJ.: 51.561.819/0001-69. ´- COOPERATIVA PAULISTA DE TEATRO - CNPJ: 51.561.819/0001-69 - RUDIFRAN DE ALMEIDA POMPEU- (011) 21174700 - EMAIL: ATENDIMENTO@COOPERATIVADETEATRO.COM.B"/>
        <s v="REALIZAÇÃO DO EVENTO &quot;DANÇA A DERIVA&quot; EXECUTADO PELA COOPERATIVA PAULITAS DE TRABALHO DOS PROFISSIONAIS DE DANÇA, CNPJ: 07.953.804/0001-54. - COOPERATIVA PAULISTA DE TRABALHO DOS PROFISSIONAIS DE DANÇA - 07.953.804/0001-54 - SANDRO BORELLI - TEL (11)11.98"/>
        <s v="PROJETO SOCIOCULTURAL “LIVE TURMA DA HORA (TDH)”, A SER EXECUTADO POR ADZL - ASSOCIAÇÃO DE DIABÉTICOS DA ZONA LESTE SOB CNPJ: 01.786.112/0001-82. - ADZL - ASSOCIAÇÃO DE DIABÉTICOS DA ZONA LESTE - 01.786.112/0001-82 - RICARDO ALVES DA SILVA - TEL (11) 9493"/>
        <s v="EXECUÇÃO DO PROJETO CULTURAL A.M.A.R. PELA ASSOCIAÇÃO DE ARTE E CULTURA PERIFERIA INVISÍVEL, SOB CNPJ: 13.196.482/0001-49. - ASSOCIAÇÃO DE ARTE E CULTURA PERIFERIA INVISÍVEL - 13.196.482/0001-49 - OSVALDO SANTANA DE OLIVEIRA JUNIOR - (11) 98359-0645 - ATE"/>
        <s v="PROJETO SOCIOCULTURAL &quot;ENTRE CANETAS E SORRISOS&quot; A SER EXECUTADO PELA ONG INTERFERÊNCIA - CNPJ.: 11.171.971-0001/10, LOCALIZADA NA RUA JOSÉ DE BRITO, 91 - JD. LILAH - CAPÃO REDONDO - SÃO PAULO - SP - CEP.: 05885-310."/>
        <s v="EXECUÇÃO DE PROJETO &quot;CONCURSO LITERÁRIO PODE PÁ QUE É NÓIS QUE TÁ&quot; A SER REALIZADO PELA BIQUEIRA LITERÁRIA EVENTOS ARTÍSTICOS E CULTURAIS, CNPJ: 21.820.545/0001-14."/>
        <s v="EXECUÇÃO DE PROJETO CULTURAL “SAMBA DA TREZE” REALIZADO PELO GRÊMIO RECREATIVO ESPORTIVO E CULTURAL BANDA DO CANDINHO, SOB CNPJ.: 08.587.876/0001-98. - GRÊMIO RECREATIVO ESPORTIVO E CULTURAL BANDA DO CANDINHO - CNPJ: 08.587.876/0001-98 - CÂNDIDO JOSÉ DE S"/>
        <s v="INSTALAÇÃO DE EQUIPAMENTOS DE GINÁSTICA E PLAYGROUND PARA PRAÇA SEM DENOMINAÇÃO NO FINAL DA RUA LOPES DE MEDEIROS COM A RUA JOAQUIM MEIRA DE SIQUEIRA - AO LADO DA EMEI PADRE NILDO DO AMARAL JUNIOR."/>
        <s v="CURSO BÁSICO DE PANIFICAÇÃO A SER EXECUTADO POR CASARÃO BRASIL - ASSOCIAÇÃO LGBTI, SOB CNPJ: 10.013.459/0001-83. - ROGÉRIO DE OLIVEIRA - (11) 99463-0537 - EMAIL: CASARAOBRASIL.PROJETOS@GMAIL.COM"/>
        <s v="REFORMA PREDIAL DA INSPETORIA DA GCM DE SÃO MATEUS, LOCALIZADA NA PRAÇA TANQUE DO ZUNEGA, 31 - IGUATEMI - SÃO PAULO - SP - CEP.: 08380-004."/>
        <s v="REFORMAS E ADEQUAÇÕES DA UNIDADE BÁSICA DE SAÚDE PASTORAL."/>
        <s v="DANÇA DE SALÃO SÃO PAULO - CIA TANGO &amp; PAIXÃO PRODUÇÃO CULTURAL E ARTÍSTICA LTDA ME - CNPJ: 09.062.874/0001-48 - NELSON DE LIMA - TEL (11) 97124-2374 - EMAIL: NELSON.TANGO@TERRA.COM.BR"/>
        <s v="DEMOLIÇÃO DO PISO EXISTENTE E ACERTO DO DESNÍVEL DO TERRENO , EXECUÇÃO DE PASSEIO NA ESTRADA DE ITAPECERICA , ALTURA DO Nº 8575 - EXECUÇÃO DE SARJETÃO E RECOMPOSIÇÃO DO PISO DE ACESSO EM CONCRETO."/>
        <s v="50 + MUSICAL - DE VOLTA ÁS JOVENS TARDES - ONLINE - ICS - INSTITUTO CIDADES SAUDÁVEIS - RODRIGO FITTIPALDI - TEL (11) 99301-7131 - EMAIL: RODRIGO@ICS.ORG.BR"/>
        <s v="CONTRATAÇÃO ARTÍSTICA - 04/12/2020 - DDACF SANTOS PRODUÇOES MUSICAIS ME - CNPJ: 23.429.661/0001-32"/>
        <s v="FESTIVAL DE JUDÔ - ON LINE - INSTITUTO PANGEA DE AÇÃO CULTURAL E ESPORTIVA - IPACE - CNPJ: 07.761.030/0001-60 - PAULO SERGIO GONDIM COUTINHO - (11) 2305-9751 - EMAIL: PAULO@IPACE.ORG.BR"/>
        <s v="MOSTRA - TEATRO - ONLINE - SMC - MDLD - AMIGOS UNIDOS VENCEREMOS - CNPJ: 08.015.170/0001-51 - MARIA OLGA DO AMARAL - TEL (11) 5565-1789 - EMAIL: INSTITUTOMFLD@YAHOO.COM.BR"/>
        <s v="OFICINA DE DANÇAS - HORIZONTES ( ONLINE ) - MFLD AMIGOS UNIDOS VENCEREMOS - CNPJ: 08.015.170/0001-51 - MARIA OLDA DO AMARAL - TEL (11) 5565-1789 - EMAL: INSTITUTOMDLD@YAHOO.COM.BR"/>
        <s v="FESTIVAL SARAU DESCOLOU-SE - 15/12/2020 - CENTRO DE CULTURAS NEGRAS DO JABAQUARA MÃE SYLVIA DE OXALÁ - CNPJ: 49.269.244/0001-63"/>
        <s v="ATENDIMENTO ODONTOLÓGICO Á PESSOAS COM DEFICIÊNCIA - AMIGO DA VEZ ASSOCIAÇÃO SEM FINS LUCRATIVOS - CNPJ: 21.572.024/0001-95 - LUIZ EDUARDO RICCIARELLI - TEL (12) 99741-4471 - EMAIL: LERICCIARELLI@HOTMAIL.COM"/>
        <s v="DANÇA DE SALÃO SÃO PUALO ON LINE - CIA TANGO &amp; PAIXÃO PRODUÇÃO CULTURAL E ARTÍSTICA LTDA ME - CNPJ: 09062.874/0001-48 - NELSON DE LIMA - TEL (11) 9712-2374 - EMAIL: NELSON.TANGO@TERRA.COM.BR"/>
        <s v="MÚSICA BOA EM CASA ON LINE."/>
        <s v="APOIO AO EVENTO FÓRMULA PORSCHE GT3 CUP – AUTÓDROMO DE INTERLAGOS"/>
        <s v="REFORMA DA QUADRA LOCALIZADA NA PRAÇA SEM NOME - RUA JOÃO BODIN, ALTURA DO NÚMERO 525."/>
        <s v="REFORMA NA QUADRA LOCALIZADA NA ASSOCIAÇÃO BENEFICENTE JUACRIS JD. ROSANA CNPJ: 64.033.269/0001-57."/>
        <s v="MÚSICA BOA EM CASA - FASE 2 - SUMMER BEATS PRODUÇÕES E EVENTOS - CNPJ: 11.736.032/0001-76 - ANTONIO CERQUEIRA JUNIOR - TEL : 11 99492-6404 - EMAIL: JUNIORRCN@GMAIL.COM"/>
        <s v="INSTALAÇÃO DE 2 (DOIS) EQUIPAMENTOS DE GINÁSTICA AO AR LIVRE , NA PRAÇA LOCALIZADA NA RUA JÚLIO BENESI - JD. MARIA LIDIA."/>
        <s v="HITS SHOW - ONLINE - 03/11/2020 A 09/11/2020."/>
        <s v="1001 NOITES EM 07 NOITES DE ENCANTAMENTO - ONLINE - 03/11/20 A 09/11/20."/>
        <s v="DIVERSIDANÇA - ONLINE - 03/11/20 A 09/11/20."/>
        <s v="INSTALAÇÃO DE EQUIPAMENTOS DE GINÁSTICA AO AR LIVRE, NA PRAÇA LOCALIZADA NA RUA JOSÉ AGRIPINO DA SILVA FILHO."/>
        <s v="INSTALAÇÃO DE EQUIPAMENTO DE GINÁSTICA AO AR LIVRE, NA PRAÇA LOCALIZADA NA RUA PADRE JOSÉ KENTENICH."/>
        <s v="INTERVENÇÃO E MELHORIA DE BAIRRO EM PASSEIO PÚBLICO EM SANTO AMARO."/>
        <s v="REVITALIZAÇÃO DE CALÇADA NA RUA DA MATRIZ, ENTRE O LARGO TREZE A RUA PAULO EIRÓ."/>
        <s v="DANÇA DE SALÃO SÃO PAULO III - 10/11/2020."/>
        <s v="REVITALIZAÇÃO DA PRAÇA COM INSTALAÇÃO DE EQUIPAMENTOS DE GINÁSTICA AO AR LIVRE E BRINQUEDOS, NA PRAÇA LOCALIZADA NA RUA JULIETA BARBARA ALTURA DO NÚMERO 25 - COHAB MONET - CEP: 05846-530."/>
        <s v="PROJETO: TOADA PARA CRIANÇAS - PRODUZIDO EM CRITÉRIOS ONLINE E SEMIPRESENCIAL DE FORMA GRATUITA A SER TRANSMITIDO EM : PLATAFORMA DIGITAL (YOUTUBE.COM/INOVASHOW ) E 20% DA CAPACIDADE DO TEATRO J SAFRA  = (120 LUGARES - POR ESPETÁCULO) A SER DETINADOS AO I"/>
        <s v="INTERVENÇÃO E MELHORIA DE BAIRRO NA RUA ELISA POMPEU DE OLIVEIRA - DISTRITO DE CAMPO LIMPO."/>
        <s v="INTERVENÇÃO E MELHORIA DE BAIRROS."/>
        <s v="&quot;CONTRATAÇÃO ARTÍSTICA&quot; - DDACF SANTOS PRODUÇOES MUSICAIS ME - CNPJ: 23.429.661/0001-32."/>
        <s v="&quot; CONTRATAÇÃO ARTÍSTICA &quot; - DDACF SANTOS PRODUÇÕES MUSICAIS ME - CNPJ: 23429.032/0001-76."/>
        <s v="COMUNIDADE JUNTO Á CULTURA ( ON LINE) - ASSOCIAÇÃO COMUNITÁRIA DO JARDIM SÃO JORGE E ADJACENCIA - CNPJ: 03.862.123/0001-20 - ANA ANGÉLICA DIAS DA COSTA - TEL (11) 99555-3321 - EMAIL: INSTITUTOROSASDAPAZ@GMAIL.COM"/>
        <s v="&quot;CONTRATAÇÃO ARTÍSTICA&quot; - DDACF SANTOS PRODUÇOES MUSICAIS ME - CNPJ: 23.429.661/0001-32"/>
        <s v="PROJETO CRIA TIVA KIDS - 15 A 22/12/2020 - O PROJETO TEM COMO OBJETIVO SER UMA LIVE CULTURAL, COM O PROPÓSITO DE AJUDAR A SUPRIR NECESSIDADES DOS ÒRGÃOS NO CUMPRIMENTO DA CONSTITUIÇÃO FEDERAL EM SEU ART. 23, INCISO V - PROPORCIONAR OS MEIOS DE ACESSO Á CU"/>
        <s v="PROJETO NATAL ESPETACULAR - ATRAVÉS DA JANELA - 11 A 20/12/2020 - O PROJETO TEM COMO OBJETIVO SER UM LIVE CULTURAL, COM O PROPÓSITO DE AJUDAR A SUPRIR NECESSIDADES DOS ORGÃO PÚBLICOS NO CUMPRIMENTO DA CONSTITUIÇÃO FEDERAL EM SEU ART. 23, INCISO V - &quot; PROP"/>
        <s v="EVENTO FESTIVAL LITERALIVE: EMPREENDELER NO MUNDO LITERÁRIO - 17/12/2020."/>
      </sharedItems>
    </cacheField>
    <cacheField name="VALOR (R$)">
      <sharedItems containsSemiMixedTypes="0" containsString="0" containsMixedTypes="0" containsNumber="1"/>
    </cacheField>
    <cacheField name="?RG?O EXECUTOR">
      <sharedItems containsMixedTypes="0" count="49">
        <s v="SUBPREFEITURA SÃO MIGUEL PAULISTA"/>
        <s v="SUBPREFEITURA PERUS"/>
        <s v="SUBPREFEITURA PINHEIROS"/>
        <s v="SUBPREFEITURA CAPELA DO SOCORRO"/>
        <s v="SUBPREFEITURA ERMELINO MATARAZZO"/>
        <s v="SECRETARIA MUNICIPAL DE ESPORTES E LAZER"/>
        <s v="SECRETARIA MUNICIPAL DE DIREITOS HUMANOS"/>
        <s v="SECRETARIA MUNICIPAL DE CULTURA"/>
        <s v="SECRETARIA MUNICIPAL DA SAÚDE"/>
        <s v="SECRETARIA MUNICIPAL DE SEGURANÇA URBANA"/>
        <s v="SECRETARIA MUNICIPAL DO DESENVOLVIMENTO ECONÔMICO E TRABALHO"/>
        <s v="SUBPREFEITURA ITAQUERA"/>
        <s v="SUBPREFEITURA CIDADE TIRADENTES"/>
        <s v="SUBPREFEITURA ITAIM PAULISTA"/>
        <s v="SUBPREFEITURA CIDADE ADEMAR"/>
        <s v="SUBPREFEITURA CAMPO LIMPO"/>
        <s v="SUBPREFEITURA PARELHEIROS"/>
        <s v="SUBPREFEITURA M BOI MIRIM"/>
        <s v="SECRETARIA MUNICIPAL DE ASSISTÊNCIA E DESENVOLVIMENTO SOCIAL"/>
        <s v="SECRETARIA MUNICIPAL DE TURISMO"/>
        <s v="SECRETARIA MUNICIPAL DE INOVAÇÃO E TECNOLOGIA"/>
        <s v="SECRETARIA MUNICIPAL DE HABITAÇÃO"/>
        <s v="SUBPREFEITURA SÃO MATEUS"/>
        <s v="SUBPREFEITURA PIRITUBA / JARAGUÁ"/>
        <s v="SUBPREFEITURA BUTANTÃ"/>
        <s v="SUBPREFEITURA SANTO AMARO"/>
        <s v="SUBPREFEITURA IPIRANGA"/>
        <s v="SUBPREFEITURA PENHA"/>
        <s v="SUBPREFEITURA VILA MARIANA"/>
        <s v="SUBPREFEITURA SAPOPEMBA"/>
        <s v="SECRETARIA MUNICIPAL DE INFRAESTRUTURA URBANA E OBRAS"/>
        <s v="SUBPREFEITURA MOOCA"/>
        <s v="SUBPREFEITURA LAPA"/>
        <s v="SECRETARIA MUNICIPAL DAS SUBPREFEITURAS"/>
        <s v="SUBPREFEITURA JABAQUARA"/>
        <s v="SUBPREFEITURA VILA PRUDENTE"/>
        <s v="SECRETARIA MUNICIPAL DO VERDE E DO MEIO AMBIENTE"/>
        <s v="SUBPREFEITURA JAÇANÃ / TREMEMBÉ"/>
        <s v="SUBPREFEITURA FREGUESIA / BRASILÂNDIA"/>
        <s v="SUBPREFEITURA SANTANA / TUCURUVI"/>
        <s v="SUBPREFEITURA CASA VERDE / CACHOEIRINHA"/>
        <s v="SECRETARIA MUNICIPAL DA PESSOA COM DEFICIÊNCIA"/>
        <s v="SUBPREFEITURA SÉ"/>
        <s v="SUBPREFEITURA GUAIANASES"/>
        <s v="SECRETARIA MUNICIPAL DE EDUCAÇÃO"/>
        <s v="SUBPREFEITURA VILA MARIA / VILA GUILHERME"/>
        <s v="SUBPREFEITURA ARICANDUVA / FORMOSA / CARRÃO"/>
        <s v="SECRETARIA MUNICIPAL DE GOVERNO"/>
        <s v="COHAB - COMPANHIA METROPOLITANA DE HABITAÇÃO DE SÃO PAULO"/>
      </sharedItems>
    </cacheField>
    <cacheField name="STATU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ela dinâmica11" cacheId="1" applyNumberFormats="0" applyBorderFormats="0" applyFontFormats="0" applyPatternFormats="0" applyAlignmentFormats="0" applyWidthHeightFormats="0" dataCaption="Dados" showMissing="1" preserveFormatting="1" useAutoFormatting="1" itemPrintTitles="1" compactData="0" updatedVersion="2" indent="0" showMemberPropertyTips="1">
  <location ref="A3:B54" firstHeaderRow="2" firstDataRow="2" firstDataCol="1"/>
  <pivotFields count="6">
    <pivotField compact="0" outline="0" showAll="0"/>
    <pivotField compact="0" outline="0" showAll="0"/>
    <pivotField compact="0" outline="0" showAll="0"/>
    <pivotField dataField="1" compact="0" outline="0" showAll="0" numFmtId="43"/>
    <pivotField axis="axisRow" compact="0" outline="0" showAll="0" sortType="descending">
      <items count="50">
        <item x="48"/>
        <item x="41"/>
        <item x="8"/>
        <item x="33"/>
        <item x="18"/>
        <item x="7"/>
        <item x="6"/>
        <item x="44"/>
        <item x="5"/>
        <item x="47"/>
        <item x="21"/>
        <item x="30"/>
        <item x="20"/>
        <item x="9"/>
        <item x="19"/>
        <item x="10"/>
        <item x="36"/>
        <item x="46"/>
        <item x="24"/>
        <item x="15"/>
        <item x="3"/>
        <item x="40"/>
        <item x="14"/>
        <item x="12"/>
        <item x="4"/>
        <item x="38"/>
        <item x="43"/>
        <item x="26"/>
        <item x="13"/>
        <item x="11"/>
        <item x="34"/>
        <item x="37"/>
        <item x="32"/>
        <item x="17"/>
        <item x="31"/>
        <item x="16"/>
        <item x="27"/>
        <item x="1"/>
        <item x="2"/>
        <item x="23"/>
        <item x="39"/>
        <item x="25"/>
        <item x="22"/>
        <item x="0"/>
        <item x="29"/>
        <item x="42"/>
        <item x="45"/>
        <item x="28"/>
        <item x="35"/>
        <item t="default"/>
      </items>
    </pivotField>
    <pivotField compact="0" outline="0" showAll="0"/>
  </pivotFields>
  <rowFields count="1">
    <field x="4"/>
  </rowFields>
  <rowItems count="50">
    <i>
      <x v="5"/>
    </i>
    <i>
      <x v="2"/>
    </i>
    <i>
      <x v="8"/>
    </i>
    <i>
      <x v="6"/>
    </i>
    <i>
      <x v="19"/>
    </i>
    <i>
      <x v="37"/>
    </i>
    <i>
      <x v="14"/>
    </i>
    <i>
      <x v="20"/>
    </i>
    <i>
      <x v="39"/>
    </i>
    <i>
      <x v="33"/>
    </i>
    <i>
      <x v="36"/>
    </i>
    <i>
      <x v="29"/>
    </i>
    <i>
      <x v="15"/>
    </i>
    <i>
      <x v="42"/>
    </i>
    <i>
      <x v="22"/>
    </i>
    <i>
      <x v="27"/>
    </i>
    <i>
      <x v="44"/>
    </i>
    <i>
      <x v="48"/>
    </i>
    <i>
      <x v="3"/>
    </i>
    <i>
      <x v="23"/>
    </i>
    <i>
      <x v="46"/>
    </i>
    <i>
      <x v="24"/>
    </i>
    <i>
      <x v="38"/>
    </i>
    <i>
      <x v="28"/>
    </i>
    <i>
      <x v="31"/>
    </i>
    <i>
      <x v="43"/>
    </i>
    <i>
      <x v="18"/>
    </i>
    <i>
      <x v="34"/>
    </i>
    <i>
      <x v="35"/>
    </i>
    <i>
      <x v="26"/>
    </i>
    <i>
      <x v="41"/>
    </i>
    <i>
      <x v="4"/>
    </i>
    <i>
      <x v="12"/>
    </i>
    <i>
      <x v="1"/>
    </i>
    <i>
      <x v="25"/>
    </i>
    <i>
      <x v="21"/>
    </i>
    <i>
      <x v="47"/>
    </i>
    <i>
      <x v="11"/>
    </i>
    <i>
      <x v="32"/>
    </i>
    <i>
      <x v="45"/>
    </i>
    <i>
      <x v="10"/>
    </i>
    <i>
      <x v="17"/>
    </i>
    <i>
      <x v="16"/>
    </i>
    <i>
      <x v="13"/>
    </i>
    <i>
      <x v="30"/>
    </i>
    <i>
      <x v="9"/>
    </i>
    <i>
      <x/>
    </i>
    <i>
      <x v="40"/>
    </i>
    <i>
      <x v="7"/>
    </i>
    <i t="grand">
      <x/>
    </i>
  </rowItems>
  <colItems count="1">
    <i/>
  </colItems>
  <dataFields count="1">
    <dataField name="Soma de VALOR (R$)" fld="3" baseField="0" baseItem="38" numFmtId="164"/>
  </dataFields>
  <formats count="10">
    <format dxfId="3">
      <pivotArea outline="0" fieldPosition="0"/>
    </format>
    <format dxfId="3">
      <pivotArea outline="0" fieldPosition="0" dataOnly="0" labelOnly="1">
        <references count="1">
          <reference field="4" count="0"/>
        </references>
      </pivotArea>
    </format>
    <format dxfId="3">
      <pivotArea outline="0" fieldPosition="0" dataOnly="0" grandRow="1" labelOnly="1"/>
    </format>
    <format dxfId="4">
      <pivotArea outline="0" fieldPosition="0">
        <references count="1">
          <reference field="4" count="1">
            <x v="5"/>
          </reference>
        </references>
      </pivotArea>
    </format>
    <format dxfId="4">
      <pivotArea outline="0" fieldPosition="0" dataOnly="0" labelOnly="1">
        <references count="1">
          <reference field="4" count="1">
            <x v="5"/>
          </reference>
        </references>
      </pivotArea>
    </format>
    <format dxfId="5">
      <pivotArea outline="0" fieldPosition="0" axis="axisRow" dataOnly="0" field="4" labelOnly="1" type="button"/>
    </format>
    <format dxfId="6">
      <pivotArea outline="0" fieldPosition="0" axis="axisRow" dataOnly="0" field="4" labelOnly="1" type="button"/>
    </format>
    <format dxfId="6">
      <pivotArea outline="0" fieldPosition="0"/>
    </format>
    <format dxfId="6">
      <pivotArea outline="0" fieldPosition="0" dataOnly="0" labelOnly="1">
        <references count="1">
          <reference field="4" count="0"/>
        </references>
      </pivotArea>
    </format>
    <format dxfId="6">
      <pivotArea outline="0" fieldPosition="0" dataOnly="0" grandRow="1" labelOnly="1"/>
    </format>
  </formats>
  <pivotTableStyleInfo showRowHeaders="1" showColHeaders="1" showRowStripes="0" showColStripes="0" showLastColumn="1"/>
</pivotTableDefinition>
</file>

<file path=xl/tables/table1.xml><?xml version="1.0" encoding="utf-8"?>
<table xmlns="http://schemas.openxmlformats.org/spreadsheetml/2006/main" id="1" name="Tabela2" displayName="Tabela2" ref="A1:F1273" comment="" totalsRowShown="0">
  <autoFilter ref="A1:F1273"/>
  <tableColumns count="6">
    <tableColumn id="1" name="VEREADOR(A)"/>
    <tableColumn id="2" name="PARTIDO"/>
    <tableColumn id="3" name="OBJETO DA EMENDA"/>
    <tableColumn id="4" name="VALOR (R$)"/>
    <tableColumn id="5" name="ÓRGÃO EXECUTOR"/>
    <tableColumn id="6" name="STATU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E56"/>
  <sheetViews>
    <sheetView showGridLines="0" tabSelected="1" zoomScalePageLayoutView="0" workbookViewId="0" topLeftCell="A35">
      <selection activeCell="A56" sqref="A56"/>
    </sheetView>
  </sheetViews>
  <sheetFormatPr defaultColWidth="9.140625" defaultRowHeight="15"/>
  <cols>
    <col min="1" max="1" width="68.28125" style="0" bestFit="1" customWidth="1"/>
    <col min="2" max="2" width="18.57421875" style="0" bestFit="1" customWidth="1"/>
    <col min="3" max="3" width="15.421875" style="0" bestFit="1" customWidth="1"/>
    <col min="4" max="56" width="24.57421875" style="0" bestFit="1" customWidth="1"/>
    <col min="57" max="57" width="12.00390625" style="0" bestFit="1" customWidth="1"/>
  </cols>
  <sheetData>
    <row r="3" spans="1:2" ht="15">
      <c r="A3" s="16" t="s">
        <v>1353</v>
      </c>
      <c r="B3" s="17"/>
    </row>
    <row r="4" spans="1:2" ht="15.75">
      <c r="A4" s="21" t="s">
        <v>4</v>
      </c>
      <c r="B4" s="22" t="s">
        <v>1354</v>
      </c>
    </row>
    <row r="5" spans="1:5" ht="15.75">
      <c r="A5" s="23" t="s">
        <v>34</v>
      </c>
      <c r="B5" s="24">
        <v>50537268.05</v>
      </c>
      <c r="E5" s="18"/>
    </row>
    <row r="6" spans="1:5" ht="15.75">
      <c r="A6" s="25" t="s">
        <v>43</v>
      </c>
      <c r="B6" s="26">
        <v>50274337.22</v>
      </c>
      <c r="E6" s="19"/>
    </row>
    <row r="7" spans="1:2" ht="15.75">
      <c r="A7" s="25" t="s">
        <v>21</v>
      </c>
      <c r="B7" s="26">
        <v>16757532.9</v>
      </c>
    </row>
    <row r="8" spans="1:5" ht="15.75">
      <c r="A8" s="25" t="s">
        <v>32</v>
      </c>
      <c r="B8" s="26">
        <v>6578212.74</v>
      </c>
      <c r="E8" s="20"/>
    </row>
    <row r="9" spans="1:2" ht="15.75">
      <c r="A9" s="25" t="s">
        <v>99</v>
      </c>
      <c r="B9" s="26">
        <v>4155000</v>
      </c>
    </row>
    <row r="10" spans="1:2" ht="15.75">
      <c r="A10" s="25" t="s">
        <v>12</v>
      </c>
      <c r="B10" s="26">
        <v>4070000</v>
      </c>
    </row>
    <row r="11" spans="1:2" ht="15.75">
      <c r="A11" s="25" t="s">
        <v>121</v>
      </c>
      <c r="B11" s="26">
        <v>3899584.2399999993</v>
      </c>
    </row>
    <row r="12" spans="1:2" ht="15.75">
      <c r="A12" s="25" t="s">
        <v>16</v>
      </c>
      <c r="B12" s="26">
        <v>3780000</v>
      </c>
    </row>
    <row r="13" spans="1:2" ht="15.75">
      <c r="A13" s="25" t="s">
        <v>158</v>
      </c>
      <c r="B13" s="26">
        <v>3408945.45</v>
      </c>
    </row>
    <row r="14" spans="1:2" ht="15.75">
      <c r="A14" s="25" t="s">
        <v>103</v>
      </c>
      <c r="B14" s="26">
        <v>3388441.01</v>
      </c>
    </row>
    <row r="15" spans="1:2" ht="15.75">
      <c r="A15" s="25" t="s">
        <v>229</v>
      </c>
      <c r="B15" s="26">
        <v>3380958.07</v>
      </c>
    </row>
    <row r="16" spans="1:2" ht="15.75">
      <c r="A16" s="25" t="s">
        <v>76</v>
      </c>
      <c r="B16" s="26">
        <v>3303170.08</v>
      </c>
    </row>
    <row r="17" spans="1:2" ht="15.75">
      <c r="A17" s="25" t="s">
        <v>48</v>
      </c>
      <c r="B17" s="26">
        <v>2823137</v>
      </c>
    </row>
    <row r="18" spans="1:2" ht="15.75">
      <c r="A18" s="25" t="s">
        <v>143</v>
      </c>
      <c r="B18" s="26">
        <v>2778089.08</v>
      </c>
    </row>
    <row r="19" spans="1:2" ht="15.75">
      <c r="A19" s="25" t="s">
        <v>97</v>
      </c>
      <c r="B19" s="26">
        <v>2710000</v>
      </c>
    </row>
    <row r="20" spans="1:2" ht="15.75">
      <c r="A20" s="25" t="s">
        <v>226</v>
      </c>
      <c r="B20" s="26">
        <v>2542000</v>
      </c>
    </row>
    <row r="21" spans="1:2" ht="15.75">
      <c r="A21" s="25" t="s">
        <v>259</v>
      </c>
      <c r="B21" s="26">
        <v>2272500</v>
      </c>
    </row>
    <row r="22" spans="1:2" ht="15.75">
      <c r="A22" s="25" t="s">
        <v>303</v>
      </c>
      <c r="B22" s="26">
        <v>2140000</v>
      </c>
    </row>
    <row r="23" spans="1:2" ht="15.75">
      <c r="A23" s="25" t="s">
        <v>285</v>
      </c>
      <c r="B23" s="26">
        <v>2119621.09</v>
      </c>
    </row>
    <row r="24" spans="1:2" ht="15.75">
      <c r="A24" s="25" t="s">
        <v>78</v>
      </c>
      <c r="B24" s="26">
        <v>1960000</v>
      </c>
    </row>
    <row r="25" spans="1:2" ht="15.75">
      <c r="A25" s="25" t="s">
        <v>564</v>
      </c>
      <c r="B25" s="26">
        <v>1900000</v>
      </c>
    </row>
    <row r="26" spans="1:2" ht="15.75">
      <c r="A26" s="25" t="s">
        <v>18</v>
      </c>
      <c r="B26" s="26">
        <v>1813432.78</v>
      </c>
    </row>
    <row r="27" spans="1:2" ht="15.75">
      <c r="A27" s="25" t="s">
        <v>14</v>
      </c>
      <c r="B27" s="26">
        <v>1579142.17</v>
      </c>
    </row>
    <row r="28" spans="1:2" ht="15.75">
      <c r="A28" s="25" t="s">
        <v>93</v>
      </c>
      <c r="B28" s="26">
        <v>1563000</v>
      </c>
    </row>
    <row r="29" spans="1:2" ht="15.75">
      <c r="A29" s="25" t="s">
        <v>339</v>
      </c>
      <c r="B29" s="26">
        <v>1495168.71</v>
      </c>
    </row>
    <row r="30" spans="1:2" ht="15.75">
      <c r="A30" s="25" t="s">
        <v>9</v>
      </c>
      <c r="B30" s="26">
        <v>1492904.5</v>
      </c>
    </row>
    <row r="31" spans="1:2" ht="15.75">
      <c r="A31" s="25" t="s">
        <v>163</v>
      </c>
      <c r="B31" s="26">
        <v>1471166.13</v>
      </c>
    </row>
    <row r="32" spans="1:2" ht="15.75">
      <c r="A32" s="25" t="s">
        <v>268</v>
      </c>
      <c r="B32" s="26">
        <v>1380000</v>
      </c>
    </row>
    <row r="33" spans="1:2" ht="15.75">
      <c r="A33" s="25" t="s">
        <v>101</v>
      </c>
      <c r="B33" s="26">
        <v>1130000</v>
      </c>
    </row>
    <row r="34" spans="1:2" ht="15.75">
      <c r="A34" s="25" t="s">
        <v>390</v>
      </c>
      <c r="B34" s="26">
        <v>1063000</v>
      </c>
    </row>
    <row r="35" spans="1:2" ht="15.75">
      <c r="A35" s="25" t="s">
        <v>206</v>
      </c>
      <c r="B35" s="26">
        <v>869000</v>
      </c>
    </row>
    <row r="36" spans="1:2" ht="15.75">
      <c r="A36" s="25" t="s">
        <v>109</v>
      </c>
      <c r="B36" s="26">
        <v>866406</v>
      </c>
    </row>
    <row r="37" spans="1:2" ht="15.75">
      <c r="A37" s="25" t="s">
        <v>125</v>
      </c>
      <c r="B37" s="26">
        <v>793241.94</v>
      </c>
    </row>
    <row r="38" spans="1:2" ht="15.75">
      <c r="A38" s="25" t="s">
        <v>374</v>
      </c>
      <c r="B38" s="26">
        <v>763000</v>
      </c>
    </row>
    <row r="39" spans="1:2" ht="15.75">
      <c r="A39" s="25" t="s">
        <v>349</v>
      </c>
      <c r="B39" s="26">
        <v>760000</v>
      </c>
    </row>
    <row r="40" spans="1:2" ht="15.75">
      <c r="A40" s="25" t="s">
        <v>353</v>
      </c>
      <c r="B40" s="26">
        <v>720000</v>
      </c>
    </row>
    <row r="41" spans="1:2" ht="15.75">
      <c r="A41" s="25" t="s">
        <v>248</v>
      </c>
      <c r="B41" s="26">
        <v>632500</v>
      </c>
    </row>
    <row r="42" spans="1:2" ht="15.75">
      <c r="A42" s="25" t="s">
        <v>264</v>
      </c>
      <c r="B42" s="26">
        <v>596571.53</v>
      </c>
    </row>
    <row r="43" spans="1:2" ht="15.75">
      <c r="A43" s="25" t="s">
        <v>273</v>
      </c>
      <c r="B43" s="26">
        <v>590000</v>
      </c>
    </row>
    <row r="44" spans="1:2" ht="15.75">
      <c r="A44" s="25" t="s">
        <v>387</v>
      </c>
      <c r="B44" s="26">
        <v>585000</v>
      </c>
    </row>
    <row r="45" spans="1:2" ht="15.75">
      <c r="A45" s="25" t="s">
        <v>127</v>
      </c>
      <c r="B45" s="26">
        <v>549076.41</v>
      </c>
    </row>
    <row r="46" spans="1:2" ht="15.75">
      <c r="A46" s="25" t="s">
        <v>614</v>
      </c>
      <c r="B46" s="26">
        <v>463139.15</v>
      </c>
    </row>
    <row r="47" spans="1:2" ht="15.75">
      <c r="A47" s="25" t="s">
        <v>320</v>
      </c>
      <c r="B47" s="26">
        <v>420000</v>
      </c>
    </row>
    <row r="48" spans="1:2" ht="15.75">
      <c r="A48" s="25" t="s">
        <v>45</v>
      </c>
      <c r="B48" s="26">
        <v>356500</v>
      </c>
    </row>
    <row r="49" spans="1:2" ht="15.75">
      <c r="A49" s="25" t="s">
        <v>296</v>
      </c>
      <c r="B49" s="26">
        <v>280000</v>
      </c>
    </row>
    <row r="50" spans="1:2" ht="15.75">
      <c r="A50" s="25" t="s">
        <v>676</v>
      </c>
      <c r="B50" s="26">
        <v>248198.4</v>
      </c>
    </row>
    <row r="51" spans="1:2" ht="15.75">
      <c r="A51" s="25" t="s">
        <v>1014</v>
      </c>
      <c r="B51" s="26">
        <v>150000</v>
      </c>
    </row>
    <row r="52" spans="1:2" ht="15.75">
      <c r="A52" s="25" t="s">
        <v>351</v>
      </c>
      <c r="B52" s="26">
        <v>90000</v>
      </c>
    </row>
    <row r="53" spans="1:2" ht="15.75">
      <c r="A53" s="25" t="s">
        <v>425</v>
      </c>
      <c r="B53" s="26">
        <v>60000</v>
      </c>
    </row>
    <row r="54" spans="1:2" ht="15.75">
      <c r="A54" s="27" t="s">
        <v>1355</v>
      </c>
      <c r="B54" s="26">
        <v>197559244.65</v>
      </c>
    </row>
    <row r="55" ht="15">
      <c r="A55" s="28" t="s">
        <v>1356</v>
      </c>
    </row>
    <row r="56" ht="25.5">
      <c r="A56" s="29" t="s">
        <v>1357</v>
      </c>
    </row>
  </sheetData>
  <sheetProtection/>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1273"/>
  <sheetViews>
    <sheetView zoomScale="70" zoomScaleNormal="70" zoomScalePageLayoutView="0" workbookViewId="0" topLeftCell="A562">
      <selection activeCell="D17" sqref="D17:D1267"/>
    </sheetView>
  </sheetViews>
  <sheetFormatPr defaultColWidth="9.140625" defaultRowHeight="15"/>
  <cols>
    <col min="1" max="1" width="30.57421875" style="0" customWidth="1"/>
    <col min="2" max="2" width="24.140625" style="15" customWidth="1"/>
    <col min="3" max="3" width="88.140625" style="0" customWidth="1"/>
    <col min="4" max="4" width="19.8515625" style="0" customWidth="1"/>
    <col min="5" max="5" width="29.7109375" style="0" customWidth="1"/>
    <col min="6" max="6" width="17.7109375" style="0" customWidth="1"/>
  </cols>
  <sheetData>
    <row r="1" spans="1:6" ht="41.25" customHeight="1">
      <c r="A1" s="1" t="s">
        <v>0</v>
      </c>
      <c r="B1" s="2" t="s">
        <v>1</v>
      </c>
      <c r="C1" s="2" t="s">
        <v>2</v>
      </c>
      <c r="D1" s="3" t="s">
        <v>3</v>
      </c>
      <c r="E1" s="2" t="s">
        <v>4</v>
      </c>
      <c r="F1" s="4" t="s">
        <v>5</v>
      </c>
    </row>
    <row r="2" spans="1:6" ht="84" customHeight="1" hidden="1">
      <c r="A2" s="5" t="s">
        <v>6</v>
      </c>
      <c r="B2" s="6" t="s">
        <v>7</v>
      </c>
      <c r="C2" s="7" t="s">
        <v>8</v>
      </c>
      <c r="D2" s="8">
        <v>104904.5</v>
      </c>
      <c r="E2" s="7" t="s">
        <v>9</v>
      </c>
      <c r="F2" s="9" t="s">
        <v>10</v>
      </c>
    </row>
    <row r="3" spans="1:6" ht="84" customHeight="1" hidden="1">
      <c r="A3" s="5" t="s">
        <v>6</v>
      </c>
      <c r="B3" s="6" t="s">
        <v>7</v>
      </c>
      <c r="C3" s="7" t="s">
        <v>11</v>
      </c>
      <c r="D3" s="8">
        <v>1400000</v>
      </c>
      <c r="E3" s="7" t="s">
        <v>12</v>
      </c>
      <c r="F3" s="9" t="s">
        <v>10</v>
      </c>
    </row>
    <row r="4" spans="1:6" ht="84" customHeight="1" hidden="1">
      <c r="A4" s="5" t="s">
        <v>6</v>
      </c>
      <c r="B4" s="6" t="s">
        <v>7</v>
      </c>
      <c r="C4" s="7" t="s">
        <v>13</v>
      </c>
      <c r="D4" s="8">
        <v>450000</v>
      </c>
      <c r="E4" s="7" t="s">
        <v>14</v>
      </c>
      <c r="F4" s="9" t="s">
        <v>10</v>
      </c>
    </row>
    <row r="5" spans="1:6" ht="84" customHeight="1" hidden="1">
      <c r="A5" s="5" t="s">
        <v>6</v>
      </c>
      <c r="B5" s="6" t="s">
        <v>7</v>
      </c>
      <c r="C5" s="7" t="s">
        <v>15</v>
      </c>
      <c r="D5" s="8">
        <v>600000</v>
      </c>
      <c r="E5" s="7" t="s">
        <v>16</v>
      </c>
      <c r="F5" s="9" t="s">
        <v>10</v>
      </c>
    </row>
    <row r="6" spans="1:6" ht="84" customHeight="1" hidden="1">
      <c r="A6" s="5" t="s">
        <v>6</v>
      </c>
      <c r="B6" s="6" t="s">
        <v>7</v>
      </c>
      <c r="C6" s="7" t="s">
        <v>17</v>
      </c>
      <c r="D6" s="8">
        <v>245000</v>
      </c>
      <c r="E6" s="7" t="s">
        <v>18</v>
      </c>
      <c r="F6" s="9" t="s">
        <v>10</v>
      </c>
    </row>
    <row r="7" spans="1:6" ht="84" customHeight="1" hidden="1">
      <c r="A7" s="5" t="s">
        <v>6</v>
      </c>
      <c r="B7" s="6" t="s">
        <v>7</v>
      </c>
      <c r="C7" s="7" t="s">
        <v>19</v>
      </c>
      <c r="D7" s="8">
        <v>300000</v>
      </c>
      <c r="E7" s="7" t="s">
        <v>18</v>
      </c>
      <c r="F7" s="9" t="s">
        <v>10</v>
      </c>
    </row>
    <row r="8" spans="1:6" ht="84" customHeight="1" hidden="1">
      <c r="A8" s="5" t="s">
        <v>6</v>
      </c>
      <c r="B8" s="6" t="s">
        <v>7</v>
      </c>
      <c r="C8" s="7" t="s">
        <v>20</v>
      </c>
      <c r="D8" s="8">
        <v>120000</v>
      </c>
      <c r="E8" s="7" t="s">
        <v>21</v>
      </c>
      <c r="F8" s="9" t="s">
        <v>10</v>
      </c>
    </row>
    <row r="9" spans="1:6" ht="84" customHeight="1" hidden="1">
      <c r="A9" s="5" t="s">
        <v>6</v>
      </c>
      <c r="B9" s="6" t="s">
        <v>7</v>
      </c>
      <c r="C9" s="7" t="s">
        <v>22</v>
      </c>
      <c r="D9" s="8">
        <v>120000</v>
      </c>
      <c r="E9" s="7" t="s">
        <v>21</v>
      </c>
      <c r="F9" s="9" t="s">
        <v>10</v>
      </c>
    </row>
    <row r="10" spans="1:6" ht="84" customHeight="1" hidden="1">
      <c r="A10" s="5" t="s">
        <v>6</v>
      </c>
      <c r="B10" s="6" t="s">
        <v>7</v>
      </c>
      <c r="C10" s="7" t="s">
        <v>23</v>
      </c>
      <c r="D10" s="8">
        <v>110000</v>
      </c>
      <c r="E10" s="7" t="s">
        <v>21</v>
      </c>
      <c r="F10" s="9" t="s">
        <v>10</v>
      </c>
    </row>
    <row r="11" spans="1:6" ht="84" customHeight="1" hidden="1">
      <c r="A11" s="5" t="s">
        <v>6</v>
      </c>
      <c r="B11" s="6" t="s">
        <v>7</v>
      </c>
      <c r="C11" s="7" t="s">
        <v>24</v>
      </c>
      <c r="D11" s="8">
        <v>110000</v>
      </c>
      <c r="E11" s="7" t="s">
        <v>21</v>
      </c>
      <c r="F11" s="9" t="s">
        <v>10</v>
      </c>
    </row>
    <row r="12" spans="1:6" ht="84" customHeight="1" hidden="1">
      <c r="A12" s="5" t="s">
        <v>6</v>
      </c>
      <c r="B12" s="6" t="s">
        <v>7</v>
      </c>
      <c r="C12" s="7" t="s">
        <v>25</v>
      </c>
      <c r="D12" s="8">
        <v>110000</v>
      </c>
      <c r="E12" s="7" t="s">
        <v>21</v>
      </c>
      <c r="F12" s="9" t="s">
        <v>10</v>
      </c>
    </row>
    <row r="13" spans="1:6" ht="84" customHeight="1" hidden="1">
      <c r="A13" s="5" t="s">
        <v>6</v>
      </c>
      <c r="B13" s="6" t="s">
        <v>7</v>
      </c>
      <c r="C13" s="7" t="s">
        <v>26</v>
      </c>
      <c r="D13" s="8">
        <v>110000</v>
      </c>
      <c r="E13" s="7" t="s">
        <v>21</v>
      </c>
      <c r="F13" s="9" t="s">
        <v>10</v>
      </c>
    </row>
    <row r="14" spans="1:6" ht="84" customHeight="1" hidden="1">
      <c r="A14" s="5" t="s">
        <v>6</v>
      </c>
      <c r="B14" s="6" t="s">
        <v>7</v>
      </c>
      <c r="C14" s="7" t="s">
        <v>27</v>
      </c>
      <c r="D14" s="8">
        <v>110000</v>
      </c>
      <c r="E14" s="7" t="s">
        <v>21</v>
      </c>
      <c r="F14" s="9" t="s">
        <v>10</v>
      </c>
    </row>
    <row r="15" spans="1:6" ht="84" customHeight="1" hidden="1">
      <c r="A15" s="5" t="s">
        <v>6</v>
      </c>
      <c r="B15" s="6" t="s">
        <v>7</v>
      </c>
      <c r="C15" s="7" t="s">
        <v>28</v>
      </c>
      <c r="D15" s="8">
        <v>110000</v>
      </c>
      <c r="E15" s="7" t="s">
        <v>21</v>
      </c>
      <c r="F15" s="9" t="s">
        <v>10</v>
      </c>
    </row>
    <row r="16" spans="1:6" ht="84" customHeight="1" hidden="1">
      <c r="A16" s="5" t="s">
        <v>29</v>
      </c>
      <c r="B16" s="6" t="s">
        <v>30</v>
      </c>
      <c r="C16" s="7" t="s">
        <v>31</v>
      </c>
      <c r="D16" s="8">
        <v>50000</v>
      </c>
      <c r="E16" s="7" t="s">
        <v>32</v>
      </c>
      <c r="F16" s="9" t="s">
        <v>10</v>
      </c>
    </row>
    <row r="17" spans="1:6" ht="84" customHeight="1" hidden="1">
      <c r="A17" s="5" t="s">
        <v>1043</v>
      </c>
      <c r="B17" s="6" t="s">
        <v>542</v>
      </c>
      <c r="C17" s="7" t="s">
        <v>1060</v>
      </c>
      <c r="D17" s="8">
        <v>700000</v>
      </c>
      <c r="E17" s="7" t="s">
        <v>34</v>
      </c>
      <c r="F17" s="9" t="s">
        <v>10</v>
      </c>
    </row>
    <row r="18" spans="1:6" ht="84" customHeight="1" hidden="1">
      <c r="A18" s="5" t="s">
        <v>1043</v>
      </c>
      <c r="B18" s="6" t="s">
        <v>542</v>
      </c>
      <c r="C18" s="7" t="s">
        <v>1050</v>
      </c>
      <c r="D18" s="8">
        <v>600000</v>
      </c>
      <c r="E18" s="7" t="s">
        <v>34</v>
      </c>
      <c r="F18" s="9" t="s">
        <v>10</v>
      </c>
    </row>
    <row r="19" spans="1:6" ht="84" customHeight="1" hidden="1">
      <c r="A19" s="5" t="s">
        <v>909</v>
      </c>
      <c r="B19" s="6" t="s">
        <v>279</v>
      </c>
      <c r="C19" s="7" t="s">
        <v>910</v>
      </c>
      <c r="D19" s="8">
        <v>500000</v>
      </c>
      <c r="E19" s="7" t="s">
        <v>34</v>
      </c>
      <c r="F19" s="9" t="s">
        <v>10</v>
      </c>
    </row>
    <row r="20" spans="1:6" ht="84" customHeight="1" hidden="1">
      <c r="A20" s="5" t="s">
        <v>29</v>
      </c>
      <c r="B20" s="6" t="s">
        <v>30</v>
      </c>
      <c r="C20" s="7" t="s">
        <v>37</v>
      </c>
      <c r="D20" s="8">
        <v>300000</v>
      </c>
      <c r="E20" s="7" t="s">
        <v>21</v>
      </c>
      <c r="F20" s="9" t="s">
        <v>10</v>
      </c>
    </row>
    <row r="21" spans="1:6" ht="84" customHeight="1" hidden="1">
      <c r="A21" s="5" t="s">
        <v>29</v>
      </c>
      <c r="B21" s="6" t="s">
        <v>30</v>
      </c>
      <c r="C21" s="7" t="s">
        <v>38</v>
      </c>
      <c r="D21" s="8">
        <v>300000</v>
      </c>
      <c r="E21" s="7" t="s">
        <v>21</v>
      </c>
      <c r="F21" s="9" t="s">
        <v>10</v>
      </c>
    </row>
    <row r="22" spans="1:6" ht="84" customHeight="1" hidden="1">
      <c r="A22" s="5" t="s">
        <v>1260</v>
      </c>
      <c r="B22" s="6" t="s">
        <v>119</v>
      </c>
      <c r="C22" s="7" t="s">
        <v>1262</v>
      </c>
      <c r="D22" s="8">
        <v>500000</v>
      </c>
      <c r="E22" s="7" t="s">
        <v>34</v>
      </c>
      <c r="F22" s="9" t="s">
        <v>10</v>
      </c>
    </row>
    <row r="23" spans="1:6" ht="84" customHeight="1" hidden="1">
      <c r="A23" s="5" t="s">
        <v>616</v>
      </c>
      <c r="B23" s="6" t="s">
        <v>328</v>
      </c>
      <c r="C23" s="7" t="s">
        <v>623</v>
      </c>
      <c r="D23" s="8">
        <v>425910</v>
      </c>
      <c r="E23" s="7" t="s">
        <v>34</v>
      </c>
      <c r="F23" s="9" t="s">
        <v>10</v>
      </c>
    </row>
    <row r="24" spans="1:6" ht="84" customHeight="1" hidden="1">
      <c r="A24" s="5" t="s">
        <v>29</v>
      </c>
      <c r="B24" s="6" t="s">
        <v>30</v>
      </c>
      <c r="C24" s="7" t="s">
        <v>41</v>
      </c>
      <c r="D24" s="8">
        <v>30000</v>
      </c>
      <c r="E24" s="7" t="s">
        <v>21</v>
      </c>
      <c r="F24" s="9" t="s">
        <v>10</v>
      </c>
    </row>
    <row r="25" spans="1:6" ht="84" customHeight="1" hidden="1">
      <c r="A25" s="5" t="s">
        <v>29</v>
      </c>
      <c r="B25" s="6" t="s">
        <v>30</v>
      </c>
      <c r="C25" s="7" t="s">
        <v>42</v>
      </c>
      <c r="D25" s="8">
        <v>1000000</v>
      </c>
      <c r="E25" s="7" t="s">
        <v>43</v>
      </c>
      <c r="F25" s="9" t="s">
        <v>10</v>
      </c>
    </row>
    <row r="26" spans="1:6" ht="84" customHeight="1" hidden="1">
      <c r="A26" s="5" t="s">
        <v>29</v>
      </c>
      <c r="B26" s="6" t="s">
        <v>30</v>
      </c>
      <c r="C26" s="7" t="s">
        <v>44</v>
      </c>
      <c r="D26" s="8">
        <v>31500</v>
      </c>
      <c r="E26" s="7" t="s">
        <v>45</v>
      </c>
      <c r="F26" s="9" t="s">
        <v>10</v>
      </c>
    </row>
    <row r="27" spans="1:6" ht="84" customHeight="1" hidden="1">
      <c r="A27" s="5" t="s">
        <v>764</v>
      </c>
      <c r="B27" s="6" t="s">
        <v>74</v>
      </c>
      <c r="C27" s="7" t="s">
        <v>798</v>
      </c>
      <c r="D27" s="8">
        <v>400000</v>
      </c>
      <c r="E27" s="7" t="s">
        <v>34</v>
      </c>
      <c r="F27" s="9" t="s">
        <v>10</v>
      </c>
    </row>
    <row r="28" spans="1:6" ht="84" customHeight="1" hidden="1">
      <c r="A28" s="5" t="s">
        <v>29</v>
      </c>
      <c r="B28" s="6" t="s">
        <v>30</v>
      </c>
      <c r="C28" s="7" t="s">
        <v>47</v>
      </c>
      <c r="D28" s="8">
        <v>50000</v>
      </c>
      <c r="E28" s="7" t="s">
        <v>48</v>
      </c>
      <c r="F28" s="9" t="s">
        <v>10</v>
      </c>
    </row>
    <row r="29" spans="1:6" ht="84" customHeight="1" hidden="1">
      <c r="A29" s="5" t="s">
        <v>29</v>
      </c>
      <c r="B29" s="6" t="s">
        <v>30</v>
      </c>
      <c r="C29" s="7" t="s">
        <v>49</v>
      </c>
      <c r="D29" s="8">
        <v>124555</v>
      </c>
      <c r="E29" s="7" t="s">
        <v>48</v>
      </c>
      <c r="F29" s="9" t="s">
        <v>10</v>
      </c>
    </row>
    <row r="30" spans="1:6" ht="84" customHeight="1" hidden="1">
      <c r="A30" s="5" t="s">
        <v>952</v>
      </c>
      <c r="B30" s="6" t="s">
        <v>953</v>
      </c>
      <c r="C30" s="7" t="s">
        <v>965</v>
      </c>
      <c r="D30" s="8">
        <v>400000</v>
      </c>
      <c r="E30" s="7" t="s">
        <v>34</v>
      </c>
      <c r="F30" s="9" t="s">
        <v>10</v>
      </c>
    </row>
    <row r="31" spans="1:6" ht="84" customHeight="1" hidden="1">
      <c r="A31" s="5" t="s">
        <v>1043</v>
      </c>
      <c r="B31" s="6" t="s">
        <v>542</v>
      </c>
      <c r="C31" s="7" t="s">
        <v>1049</v>
      </c>
      <c r="D31" s="8">
        <v>400000</v>
      </c>
      <c r="E31" s="7" t="s">
        <v>34</v>
      </c>
      <c r="F31" s="9" t="s">
        <v>10</v>
      </c>
    </row>
    <row r="32" spans="1:6" ht="84" customHeight="1" hidden="1">
      <c r="A32" s="5" t="s">
        <v>327</v>
      </c>
      <c r="B32" s="6" t="s">
        <v>328</v>
      </c>
      <c r="C32" s="7" t="s">
        <v>343</v>
      </c>
      <c r="D32" s="8">
        <v>395000</v>
      </c>
      <c r="E32" s="7" t="s">
        <v>34</v>
      </c>
      <c r="F32" s="9" t="s">
        <v>10</v>
      </c>
    </row>
    <row r="33" spans="1:6" ht="84" customHeight="1" hidden="1">
      <c r="A33" s="5" t="s">
        <v>327</v>
      </c>
      <c r="B33" s="6" t="s">
        <v>328</v>
      </c>
      <c r="C33" s="7" t="s">
        <v>342</v>
      </c>
      <c r="D33" s="8">
        <v>385000</v>
      </c>
      <c r="E33" s="7" t="s">
        <v>34</v>
      </c>
      <c r="F33" s="9" t="s">
        <v>10</v>
      </c>
    </row>
    <row r="34" spans="1:6" ht="84" customHeight="1" hidden="1">
      <c r="A34" s="5" t="s">
        <v>327</v>
      </c>
      <c r="B34" s="6" t="s">
        <v>328</v>
      </c>
      <c r="C34" s="7" t="s">
        <v>340</v>
      </c>
      <c r="D34" s="8">
        <v>360000</v>
      </c>
      <c r="E34" s="7" t="s">
        <v>34</v>
      </c>
      <c r="F34" s="9" t="s">
        <v>10</v>
      </c>
    </row>
    <row r="35" spans="1:6" ht="84" customHeight="1" hidden="1">
      <c r="A35" s="5" t="s">
        <v>967</v>
      </c>
      <c r="B35" s="6" t="s">
        <v>30</v>
      </c>
      <c r="C35" s="7" t="s">
        <v>970</v>
      </c>
      <c r="D35" s="8">
        <v>360000</v>
      </c>
      <c r="E35" s="7" t="s">
        <v>34</v>
      </c>
      <c r="F35" s="9" t="s">
        <v>10</v>
      </c>
    </row>
    <row r="36" spans="1:6" ht="84" customHeight="1" hidden="1">
      <c r="A36" s="5" t="s">
        <v>977</v>
      </c>
      <c r="B36" s="6" t="s">
        <v>30</v>
      </c>
      <c r="C36" s="7" t="s">
        <v>986</v>
      </c>
      <c r="D36" s="8">
        <v>354000</v>
      </c>
      <c r="E36" s="7" t="s">
        <v>34</v>
      </c>
      <c r="F36" s="9" t="s">
        <v>10</v>
      </c>
    </row>
    <row r="37" spans="1:6" ht="84" customHeight="1" hidden="1">
      <c r="A37" s="5" t="s">
        <v>118</v>
      </c>
      <c r="B37" s="6" t="s">
        <v>119</v>
      </c>
      <c r="C37" s="7" t="s">
        <v>132</v>
      </c>
      <c r="D37" s="8">
        <v>350000</v>
      </c>
      <c r="E37" s="7" t="s">
        <v>34</v>
      </c>
      <c r="F37" s="9" t="s">
        <v>10</v>
      </c>
    </row>
    <row r="38" spans="1:6" ht="84" customHeight="1" hidden="1">
      <c r="A38" s="5" t="s">
        <v>512</v>
      </c>
      <c r="B38" s="6" t="s">
        <v>279</v>
      </c>
      <c r="C38" s="7" t="s">
        <v>514</v>
      </c>
      <c r="D38" s="8">
        <v>350000</v>
      </c>
      <c r="E38" s="7" t="s">
        <v>34</v>
      </c>
      <c r="F38" s="9" t="s">
        <v>10</v>
      </c>
    </row>
    <row r="39" spans="1:6" ht="84" customHeight="1" hidden="1">
      <c r="A39" s="5" t="s">
        <v>967</v>
      </c>
      <c r="B39" s="6" t="s">
        <v>30</v>
      </c>
      <c r="C39" s="7" t="s">
        <v>973</v>
      </c>
      <c r="D39" s="8">
        <v>350000</v>
      </c>
      <c r="E39" s="7" t="s">
        <v>34</v>
      </c>
      <c r="F39" s="9" t="s">
        <v>10</v>
      </c>
    </row>
    <row r="40" spans="1:6" ht="84" customHeight="1" hidden="1">
      <c r="A40" s="5" t="s">
        <v>967</v>
      </c>
      <c r="B40" s="6" t="s">
        <v>30</v>
      </c>
      <c r="C40" s="7" t="s">
        <v>974</v>
      </c>
      <c r="D40" s="8">
        <v>350000</v>
      </c>
      <c r="E40" s="7" t="s">
        <v>34</v>
      </c>
      <c r="F40" s="9" t="s">
        <v>10</v>
      </c>
    </row>
    <row r="41" spans="1:6" ht="84" customHeight="1" hidden="1">
      <c r="A41" s="5" t="s">
        <v>967</v>
      </c>
      <c r="B41" s="6" t="s">
        <v>30</v>
      </c>
      <c r="C41" s="7" t="s">
        <v>976</v>
      </c>
      <c r="D41" s="8">
        <v>350000</v>
      </c>
      <c r="E41" s="7" t="s">
        <v>34</v>
      </c>
      <c r="F41" s="9" t="s">
        <v>10</v>
      </c>
    </row>
    <row r="42" spans="1:6" ht="84" customHeight="1" hidden="1">
      <c r="A42" s="5" t="s">
        <v>327</v>
      </c>
      <c r="B42" s="6" t="s">
        <v>328</v>
      </c>
      <c r="C42" s="7" t="s">
        <v>336</v>
      </c>
      <c r="D42" s="8">
        <v>340000</v>
      </c>
      <c r="E42" s="7" t="s">
        <v>34</v>
      </c>
      <c r="F42" s="9" t="s">
        <v>10</v>
      </c>
    </row>
    <row r="43" spans="1:6" ht="84" customHeight="1" hidden="1">
      <c r="A43" s="5" t="s">
        <v>707</v>
      </c>
      <c r="B43" s="6" t="s">
        <v>30</v>
      </c>
      <c r="C43" s="7" t="s">
        <v>718</v>
      </c>
      <c r="D43" s="8">
        <v>322000</v>
      </c>
      <c r="E43" s="7" t="s">
        <v>34</v>
      </c>
      <c r="F43" s="9" t="s">
        <v>10</v>
      </c>
    </row>
    <row r="44" spans="1:6" ht="84" customHeight="1" hidden="1">
      <c r="A44" s="5" t="s">
        <v>29</v>
      </c>
      <c r="B44" s="6" t="s">
        <v>30</v>
      </c>
      <c r="C44" s="7" t="s">
        <v>64</v>
      </c>
      <c r="D44" s="8">
        <v>300000</v>
      </c>
      <c r="E44" s="7" t="s">
        <v>21</v>
      </c>
      <c r="F44" s="9" t="s">
        <v>10</v>
      </c>
    </row>
    <row r="45" spans="1:6" ht="84" customHeight="1" hidden="1">
      <c r="A45" s="5" t="s">
        <v>707</v>
      </c>
      <c r="B45" s="6" t="s">
        <v>30</v>
      </c>
      <c r="C45" s="7" t="s">
        <v>719</v>
      </c>
      <c r="D45" s="8">
        <v>322000</v>
      </c>
      <c r="E45" s="7" t="s">
        <v>34</v>
      </c>
      <c r="F45" s="9" t="s">
        <v>10</v>
      </c>
    </row>
    <row r="46" spans="1:6" ht="84" customHeight="1" hidden="1">
      <c r="A46" s="5" t="s">
        <v>707</v>
      </c>
      <c r="B46" s="6" t="s">
        <v>30</v>
      </c>
      <c r="C46" s="7" t="s">
        <v>721</v>
      </c>
      <c r="D46" s="8">
        <v>322000</v>
      </c>
      <c r="E46" s="7" t="s">
        <v>34</v>
      </c>
      <c r="F46" s="9" t="s">
        <v>10</v>
      </c>
    </row>
    <row r="47" spans="1:6" ht="84" customHeight="1" hidden="1">
      <c r="A47" s="5" t="s">
        <v>94</v>
      </c>
      <c r="B47" s="6" t="s">
        <v>74</v>
      </c>
      <c r="C47" s="7" t="s">
        <v>113</v>
      </c>
      <c r="D47" s="8">
        <v>300000</v>
      </c>
      <c r="E47" s="7" t="s">
        <v>34</v>
      </c>
      <c r="F47" s="9" t="s">
        <v>10</v>
      </c>
    </row>
    <row r="48" spans="1:6" ht="84" customHeight="1" hidden="1">
      <c r="A48" s="5" t="s">
        <v>327</v>
      </c>
      <c r="B48" s="6" t="s">
        <v>328</v>
      </c>
      <c r="C48" s="7" t="s">
        <v>337</v>
      </c>
      <c r="D48" s="8">
        <v>300000</v>
      </c>
      <c r="E48" s="7" t="s">
        <v>34</v>
      </c>
      <c r="F48" s="9" t="s">
        <v>10</v>
      </c>
    </row>
    <row r="49" spans="1:6" ht="84" customHeight="1" hidden="1">
      <c r="A49" s="5" t="s">
        <v>327</v>
      </c>
      <c r="B49" s="6" t="s">
        <v>328</v>
      </c>
      <c r="C49" s="7" t="s">
        <v>346</v>
      </c>
      <c r="D49" s="8">
        <v>300000</v>
      </c>
      <c r="E49" s="7" t="s">
        <v>34</v>
      </c>
      <c r="F49" s="9" t="s">
        <v>10</v>
      </c>
    </row>
    <row r="50" spans="1:6" ht="84" customHeight="1" hidden="1">
      <c r="A50" s="5" t="s">
        <v>465</v>
      </c>
      <c r="B50" s="6" t="s">
        <v>30</v>
      </c>
      <c r="C50" s="7" t="s">
        <v>496</v>
      </c>
      <c r="D50" s="8">
        <v>300000</v>
      </c>
      <c r="E50" s="7" t="s">
        <v>34</v>
      </c>
      <c r="F50" s="9" t="s">
        <v>10</v>
      </c>
    </row>
    <row r="51" spans="1:6" ht="84" customHeight="1" hidden="1">
      <c r="A51" s="5" t="s">
        <v>29</v>
      </c>
      <c r="B51" s="6" t="s">
        <v>30</v>
      </c>
      <c r="C51" s="7" t="s">
        <v>71</v>
      </c>
      <c r="D51" s="8">
        <v>288957</v>
      </c>
      <c r="E51" s="7" t="s">
        <v>21</v>
      </c>
      <c r="F51" s="9" t="s">
        <v>10</v>
      </c>
    </row>
    <row r="52" spans="1:6" ht="84" customHeight="1" hidden="1">
      <c r="A52" s="5" t="s">
        <v>29</v>
      </c>
      <c r="B52" s="6" t="s">
        <v>30</v>
      </c>
      <c r="C52" s="7" t="s">
        <v>72</v>
      </c>
      <c r="D52" s="8">
        <v>171638</v>
      </c>
      <c r="E52" s="7" t="s">
        <v>21</v>
      </c>
      <c r="F52" s="9" t="s">
        <v>10</v>
      </c>
    </row>
    <row r="53" spans="1:6" ht="84" customHeight="1" hidden="1">
      <c r="A53" s="5" t="s">
        <v>73</v>
      </c>
      <c r="B53" s="6" t="s">
        <v>74</v>
      </c>
      <c r="C53" s="7" t="s">
        <v>75</v>
      </c>
      <c r="D53" s="8">
        <v>330000</v>
      </c>
      <c r="E53" s="7" t="s">
        <v>76</v>
      </c>
      <c r="F53" s="9" t="s">
        <v>10</v>
      </c>
    </row>
    <row r="54" spans="1:6" ht="84" customHeight="1" hidden="1">
      <c r="A54" s="5" t="s">
        <v>73</v>
      </c>
      <c r="B54" s="6" t="s">
        <v>74</v>
      </c>
      <c r="C54" s="7" t="s">
        <v>77</v>
      </c>
      <c r="D54" s="8">
        <v>330000</v>
      </c>
      <c r="E54" s="7" t="s">
        <v>78</v>
      </c>
      <c r="F54" s="9" t="s">
        <v>10</v>
      </c>
    </row>
    <row r="55" spans="1:6" ht="84" customHeight="1" hidden="1">
      <c r="A55" s="5" t="s">
        <v>73</v>
      </c>
      <c r="B55" s="6" t="s">
        <v>74</v>
      </c>
      <c r="C55" s="7" t="s">
        <v>79</v>
      </c>
      <c r="D55" s="8">
        <v>330000</v>
      </c>
      <c r="E55" s="7" t="s">
        <v>76</v>
      </c>
      <c r="F55" s="9" t="s">
        <v>10</v>
      </c>
    </row>
    <row r="56" spans="1:6" ht="84" customHeight="1" hidden="1">
      <c r="A56" s="5" t="s">
        <v>707</v>
      </c>
      <c r="B56" s="6" t="s">
        <v>30</v>
      </c>
      <c r="C56" s="7" t="s">
        <v>709</v>
      </c>
      <c r="D56" s="8">
        <v>300000</v>
      </c>
      <c r="E56" s="7" t="s">
        <v>34</v>
      </c>
      <c r="F56" s="9" t="s">
        <v>10</v>
      </c>
    </row>
    <row r="57" spans="1:6" ht="84" customHeight="1" hidden="1">
      <c r="A57" s="5" t="s">
        <v>73</v>
      </c>
      <c r="B57" s="6" t="s">
        <v>74</v>
      </c>
      <c r="C57" s="7" t="s">
        <v>81</v>
      </c>
      <c r="D57" s="8">
        <v>33000</v>
      </c>
      <c r="E57" s="7" t="s">
        <v>76</v>
      </c>
      <c r="F57" s="9" t="s">
        <v>10</v>
      </c>
    </row>
    <row r="58" spans="1:6" ht="84" customHeight="1" hidden="1">
      <c r="A58" s="5" t="s">
        <v>73</v>
      </c>
      <c r="B58" s="6" t="s">
        <v>74</v>
      </c>
      <c r="C58" s="7" t="s">
        <v>82</v>
      </c>
      <c r="D58" s="8">
        <v>300000</v>
      </c>
      <c r="E58" s="7" t="s">
        <v>78</v>
      </c>
      <c r="F58" s="9" t="s">
        <v>10</v>
      </c>
    </row>
    <row r="59" spans="1:6" ht="84" customHeight="1" hidden="1">
      <c r="A59" s="5" t="s">
        <v>73</v>
      </c>
      <c r="B59" s="6" t="s">
        <v>74</v>
      </c>
      <c r="C59" s="7" t="s">
        <v>83</v>
      </c>
      <c r="D59" s="8">
        <v>100000</v>
      </c>
      <c r="E59" s="7" t="s">
        <v>78</v>
      </c>
      <c r="F59" s="9" t="s">
        <v>10</v>
      </c>
    </row>
    <row r="60" spans="1:6" ht="84" customHeight="1" hidden="1">
      <c r="A60" s="5" t="s">
        <v>73</v>
      </c>
      <c r="B60" s="6" t="s">
        <v>74</v>
      </c>
      <c r="C60" s="7" t="s">
        <v>84</v>
      </c>
      <c r="D60" s="8">
        <v>100000</v>
      </c>
      <c r="E60" s="7" t="s">
        <v>78</v>
      </c>
      <c r="F60" s="9" t="s">
        <v>10</v>
      </c>
    </row>
    <row r="61" spans="1:6" ht="84" customHeight="1" hidden="1">
      <c r="A61" s="5" t="s">
        <v>73</v>
      </c>
      <c r="B61" s="6" t="s">
        <v>74</v>
      </c>
      <c r="C61" s="7" t="s">
        <v>85</v>
      </c>
      <c r="D61" s="8">
        <v>100000</v>
      </c>
      <c r="E61" s="7" t="s">
        <v>78</v>
      </c>
      <c r="F61" s="9" t="s">
        <v>10</v>
      </c>
    </row>
    <row r="62" spans="1:6" ht="84" customHeight="1" hidden="1">
      <c r="A62" s="5" t="s">
        <v>73</v>
      </c>
      <c r="B62" s="6" t="s">
        <v>74</v>
      </c>
      <c r="C62" s="7" t="s">
        <v>86</v>
      </c>
      <c r="D62" s="8">
        <v>30000</v>
      </c>
      <c r="E62" s="7" t="s">
        <v>76</v>
      </c>
      <c r="F62" s="9" t="s">
        <v>10</v>
      </c>
    </row>
    <row r="63" spans="1:6" ht="84" customHeight="1" hidden="1">
      <c r="A63" s="5" t="s">
        <v>73</v>
      </c>
      <c r="B63" s="6" t="s">
        <v>74</v>
      </c>
      <c r="C63" s="7" t="s">
        <v>87</v>
      </c>
      <c r="D63" s="8">
        <v>30000</v>
      </c>
      <c r="E63" s="7" t="s">
        <v>76</v>
      </c>
      <c r="F63" s="9" t="s">
        <v>10</v>
      </c>
    </row>
    <row r="64" spans="1:6" ht="84" customHeight="1" hidden="1">
      <c r="A64" s="5" t="s">
        <v>73</v>
      </c>
      <c r="B64" s="6" t="s">
        <v>74</v>
      </c>
      <c r="C64" s="7" t="s">
        <v>88</v>
      </c>
      <c r="D64" s="8">
        <v>141000</v>
      </c>
      <c r="E64" s="7" t="s">
        <v>76</v>
      </c>
      <c r="F64" s="9" t="s">
        <v>10</v>
      </c>
    </row>
    <row r="65" spans="1:6" ht="84" customHeight="1" hidden="1">
      <c r="A65" s="5" t="s">
        <v>73</v>
      </c>
      <c r="B65" s="6" t="s">
        <v>74</v>
      </c>
      <c r="C65" s="7" t="s">
        <v>89</v>
      </c>
      <c r="D65" s="8">
        <v>66000</v>
      </c>
      <c r="E65" s="7" t="s">
        <v>76</v>
      </c>
      <c r="F65" s="9" t="s">
        <v>10</v>
      </c>
    </row>
    <row r="66" spans="1:6" ht="84" customHeight="1" hidden="1">
      <c r="A66" s="5" t="s">
        <v>73</v>
      </c>
      <c r="B66" s="6" t="s">
        <v>74</v>
      </c>
      <c r="C66" s="7" t="s">
        <v>90</v>
      </c>
      <c r="D66" s="8">
        <v>600000</v>
      </c>
      <c r="E66" s="7" t="s">
        <v>9</v>
      </c>
      <c r="F66" s="9" t="s">
        <v>10</v>
      </c>
    </row>
    <row r="67" spans="1:6" ht="84" customHeight="1" hidden="1">
      <c r="A67" s="5" t="s">
        <v>73</v>
      </c>
      <c r="B67" s="6" t="s">
        <v>74</v>
      </c>
      <c r="C67" s="7" t="s">
        <v>91</v>
      </c>
      <c r="D67" s="8">
        <v>100000</v>
      </c>
      <c r="E67" s="7" t="s">
        <v>76</v>
      </c>
      <c r="F67" s="9" t="s">
        <v>10</v>
      </c>
    </row>
    <row r="68" spans="1:6" ht="84" customHeight="1" hidden="1">
      <c r="A68" s="5" t="s">
        <v>73</v>
      </c>
      <c r="B68" s="6" t="s">
        <v>74</v>
      </c>
      <c r="C68" s="7" t="s">
        <v>92</v>
      </c>
      <c r="D68" s="8">
        <v>300000</v>
      </c>
      <c r="E68" s="7" t="s">
        <v>93</v>
      </c>
      <c r="F68" s="9" t="s">
        <v>10</v>
      </c>
    </row>
    <row r="69" spans="1:6" ht="84" customHeight="1" hidden="1">
      <c r="A69" s="5" t="s">
        <v>94</v>
      </c>
      <c r="B69" s="6" t="s">
        <v>74</v>
      </c>
      <c r="C69" s="7" t="s">
        <v>95</v>
      </c>
      <c r="D69" s="8">
        <v>500000</v>
      </c>
      <c r="E69" s="7" t="s">
        <v>16</v>
      </c>
      <c r="F69" s="9" t="s">
        <v>10</v>
      </c>
    </row>
    <row r="70" spans="1:6" ht="84" customHeight="1" hidden="1">
      <c r="A70" s="5" t="s">
        <v>94</v>
      </c>
      <c r="B70" s="6" t="s">
        <v>74</v>
      </c>
      <c r="C70" s="7" t="s">
        <v>96</v>
      </c>
      <c r="D70" s="8">
        <v>100000</v>
      </c>
      <c r="E70" s="7" t="s">
        <v>97</v>
      </c>
      <c r="F70" s="9" t="s">
        <v>10</v>
      </c>
    </row>
    <row r="71" spans="1:6" ht="84" customHeight="1" hidden="1">
      <c r="A71" s="5" t="s">
        <v>94</v>
      </c>
      <c r="B71" s="6" t="s">
        <v>74</v>
      </c>
      <c r="C71" s="7" t="s">
        <v>98</v>
      </c>
      <c r="D71" s="8">
        <v>150000</v>
      </c>
      <c r="E71" s="7" t="s">
        <v>99</v>
      </c>
      <c r="F71" s="9" t="s">
        <v>10</v>
      </c>
    </row>
    <row r="72" spans="1:6" ht="84" customHeight="1" hidden="1">
      <c r="A72" s="5" t="s">
        <v>94</v>
      </c>
      <c r="B72" s="6" t="s">
        <v>74</v>
      </c>
      <c r="C72" s="7" t="s">
        <v>100</v>
      </c>
      <c r="D72" s="8">
        <v>400000</v>
      </c>
      <c r="E72" s="7" t="s">
        <v>101</v>
      </c>
      <c r="F72" s="9" t="s">
        <v>10</v>
      </c>
    </row>
    <row r="73" spans="1:6" ht="84" customHeight="1" hidden="1">
      <c r="A73" s="5" t="s">
        <v>94</v>
      </c>
      <c r="B73" s="6" t="s">
        <v>74</v>
      </c>
      <c r="C73" s="7" t="s">
        <v>102</v>
      </c>
      <c r="D73" s="8">
        <v>150000</v>
      </c>
      <c r="E73" s="7" t="s">
        <v>103</v>
      </c>
      <c r="F73" s="9" t="s">
        <v>10</v>
      </c>
    </row>
    <row r="74" spans="1:6" ht="84" customHeight="1" hidden="1">
      <c r="A74" s="5" t="s">
        <v>94</v>
      </c>
      <c r="B74" s="6" t="s">
        <v>74</v>
      </c>
      <c r="C74" s="7" t="s">
        <v>104</v>
      </c>
      <c r="D74" s="8">
        <v>50000</v>
      </c>
      <c r="E74" s="7" t="s">
        <v>97</v>
      </c>
      <c r="F74" s="9" t="s">
        <v>10</v>
      </c>
    </row>
    <row r="75" spans="1:6" ht="84" customHeight="1" hidden="1">
      <c r="A75" s="5" t="s">
        <v>94</v>
      </c>
      <c r="B75" s="6" t="s">
        <v>74</v>
      </c>
      <c r="C75" s="7" t="s">
        <v>105</v>
      </c>
      <c r="D75" s="8">
        <v>150000</v>
      </c>
      <c r="E75" s="7" t="s">
        <v>16</v>
      </c>
      <c r="F75" s="9" t="s">
        <v>10</v>
      </c>
    </row>
    <row r="76" spans="1:6" ht="84" customHeight="1" hidden="1">
      <c r="A76" s="5" t="s">
        <v>94</v>
      </c>
      <c r="B76" s="6" t="s">
        <v>74</v>
      </c>
      <c r="C76" s="7" t="s">
        <v>106</v>
      </c>
      <c r="D76" s="8">
        <v>500000</v>
      </c>
      <c r="E76" s="7" t="s">
        <v>97</v>
      </c>
      <c r="F76" s="9" t="s">
        <v>10</v>
      </c>
    </row>
    <row r="77" spans="1:6" ht="84" customHeight="1" hidden="1">
      <c r="A77" s="5" t="s">
        <v>94</v>
      </c>
      <c r="B77" s="6" t="s">
        <v>74</v>
      </c>
      <c r="C77" s="7" t="s">
        <v>107</v>
      </c>
      <c r="D77" s="8">
        <v>250000</v>
      </c>
      <c r="E77" s="7" t="s">
        <v>97</v>
      </c>
      <c r="F77" s="9" t="s">
        <v>10</v>
      </c>
    </row>
    <row r="78" spans="1:6" ht="84" customHeight="1" hidden="1">
      <c r="A78" s="5" t="s">
        <v>94</v>
      </c>
      <c r="B78" s="6" t="s">
        <v>74</v>
      </c>
      <c r="C78" s="7" t="s">
        <v>100</v>
      </c>
      <c r="D78" s="8">
        <v>250000</v>
      </c>
      <c r="E78" s="7" t="s">
        <v>101</v>
      </c>
      <c r="F78" s="9" t="s">
        <v>10</v>
      </c>
    </row>
    <row r="79" spans="1:6" ht="84" customHeight="1" hidden="1">
      <c r="A79" s="5" t="s">
        <v>94</v>
      </c>
      <c r="B79" s="6" t="s">
        <v>74</v>
      </c>
      <c r="C79" s="7" t="s">
        <v>108</v>
      </c>
      <c r="D79" s="8">
        <v>30000</v>
      </c>
      <c r="E79" s="7" t="s">
        <v>109</v>
      </c>
      <c r="F79" s="9" t="s">
        <v>10</v>
      </c>
    </row>
    <row r="80" spans="1:6" ht="84" customHeight="1" hidden="1">
      <c r="A80" s="5" t="s">
        <v>94</v>
      </c>
      <c r="B80" s="6" t="s">
        <v>74</v>
      </c>
      <c r="C80" s="7" t="s">
        <v>100</v>
      </c>
      <c r="D80" s="8">
        <v>50000</v>
      </c>
      <c r="E80" s="7" t="s">
        <v>101</v>
      </c>
      <c r="F80" s="9" t="s">
        <v>10</v>
      </c>
    </row>
    <row r="81" spans="1:6" ht="84" customHeight="1" hidden="1">
      <c r="A81" s="5" t="s">
        <v>94</v>
      </c>
      <c r="B81" s="6" t="s">
        <v>74</v>
      </c>
      <c r="C81" s="7" t="s">
        <v>110</v>
      </c>
      <c r="D81" s="8">
        <v>30000</v>
      </c>
      <c r="E81" s="7" t="s">
        <v>32</v>
      </c>
      <c r="F81" s="9" t="s">
        <v>10</v>
      </c>
    </row>
    <row r="82" spans="1:6" ht="84" customHeight="1" hidden="1">
      <c r="A82" s="5" t="s">
        <v>94</v>
      </c>
      <c r="B82" s="6" t="s">
        <v>74</v>
      </c>
      <c r="C82" s="7" t="s">
        <v>111</v>
      </c>
      <c r="D82" s="8">
        <v>40000</v>
      </c>
      <c r="E82" s="7" t="s">
        <v>16</v>
      </c>
      <c r="F82" s="9" t="s">
        <v>10</v>
      </c>
    </row>
    <row r="83" spans="1:6" ht="84" customHeight="1" hidden="1">
      <c r="A83" s="5" t="s">
        <v>764</v>
      </c>
      <c r="B83" s="6" t="s">
        <v>74</v>
      </c>
      <c r="C83" s="7" t="s">
        <v>794</v>
      </c>
      <c r="D83" s="8">
        <v>300000</v>
      </c>
      <c r="E83" s="7" t="s">
        <v>34</v>
      </c>
      <c r="F83" s="9" t="s">
        <v>10</v>
      </c>
    </row>
    <row r="84" spans="1:6" ht="84" customHeight="1" hidden="1">
      <c r="A84" s="5" t="s">
        <v>909</v>
      </c>
      <c r="B84" s="6" t="s">
        <v>279</v>
      </c>
      <c r="C84" s="7" t="s">
        <v>915</v>
      </c>
      <c r="D84" s="8">
        <v>300000</v>
      </c>
      <c r="E84" s="7" t="s">
        <v>34</v>
      </c>
      <c r="F84" s="9" t="s">
        <v>10</v>
      </c>
    </row>
    <row r="85" spans="1:6" ht="84" customHeight="1" hidden="1">
      <c r="A85" s="5" t="s">
        <v>967</v>
      </c>
      <c r="B85" s="6" t="s">
        <v>30</v>
      </c>
      <c r="C85" s="7" t="s">
        <v>971</v>
      </c>
      <c r="D85" s="8">
        <v>300000</v>
      </c>
      <c r="E85" s="7" t="s">
        <v>34</v>
      </c>
      <c r="F85" s="9" t="s">
        <v>10</v>
      </c>
    </row>
    <row r="86" spans="1:6" ht="84" customHeight="1" hidden="1">
      <c r="A86" s="5" t="s">
        <v>967</v>
      </c>
      <c r="B86" s="6" t="s">
        <v>30</v>
      </c>
      <c r="C86" s="7" t="s">
        <v>972</v>
      </c>
      <c r="D86" s="8">
        <v>300000</v>
      </c>
      <c r="E86" s="7" t="s">
        <v>34</v>
      </c>
      <c r="F86" s="9" t="s">
        <v>10</v>
      </c>
    </row>
    <row r="87" spans="1:6" ht="84" customHeight="1" hidden="1">
      <c r="A87" s="5" t="s">
        <v>967</v>
      </c>
      <c r="B87" s="6" t="s">
        <v>30</v>
      </c>
      <c r="C87" s="7" t="s">
        <v>975</v>
      </c>
      <c r="D87" s="8">
        <v>300000</v>
      </c>
      <c r="E87" s="7" t="s">
        <v>34</v>
      </c>
      <c r="F87" s="9" t="s">
        <v>10</v>
      </c>
    </row>
    <row r="88" spans="1:6" ht="84" customHeight="1" hidden="1">
      <c r="A88" s="5" t="s">
        <v>1043</v>
      </c>
      <c r="B88" s="6" t="s">
        <v>542</v>
      </c>
      <c r="C88" s="7" t="s">
        <v>1056</v>
      </c>
      <c r="D88" s="8">
        <v>300000</v>
      </c>
      <c r="E88" s="7" t="s">
        <v>34</v>
      </c>
      <c r="F88" s="9" t="s">
        <v>10</v>
      </c>
    </row>
    <row r="89" spans="1:6" ht="84" customHeight="1" hidden="1">
      <c r="A89" s="5" t="s">
        <v>118</v>
      </c>
      <c r="B89" s="6" t="s">
        <v>119</v>
      </c>
      <c r="C89" s="7" t="s">
        <v>120</v>
      </c>
      <c r="D89" s="8">
        <v>814892.88</v>
      </c>
      <c r="E89" s="7" t="s">
        <v>121</v>
      </c>
      <c r="F89" s="9" t="s">
        <v>10</v>
      </c>
    </row>
    <row r="90" spans="1:6" ht="84" customHeight="1" hidden="1">
      <c r="A90" s="5" t="s">
        <v>118</v>
      </c>
      <c r="B90" s="6" t="s">
        <v>119</v>
      </c>
      <c r="C90" s="7" t="s">
        <v>122</v>
      </c>
      <c r="D90" s="8">
        <v>1000000</v>
      </c>
      <c r="E90" s="7" t="s">
        <v>43</v>
      </c>
      <c r="F90" s="9" t="s">
        <v>10</v>
      </c>
    </row>
    <row r="91" spans="1:6" ht="84" customHeight="1" hidden="1">
      <c r="A91" s="5" t="s">
        <v>118</v>
      </c>
      <c r="B91" s="6" t="s">
        <v>119</v>
      </c>
      <c r="C91" s="7" t="s">
        <v>123</v>
      </c>
      <c r="D91" s="8">
        <v>120000</v>
      </c>
      <c r="E91" s="7" t="s">
        <v>21</v>
      </c>
      <c r="F91" s="9" t="s">
        <v>10</v>
      </c>
    </row>
    <row r="92" spans="1:6" ht="84" customHeight="1" hidden="1">
      <c r="A92" s="5" t="s">
        <v>118</v>
      </c>
      <c r="B92" s="6" t="s">
        <v>119</v>
      </c>
      <c r="C92" s="7" t="s">
        <v>124</v>
      </c>
      <c r="D92" s="8">
        <v>48000</v>
      </c>
      <c r="E92" s="7" t="s">
        <v>125</v>
      </c>
      <c r="F92" s="9" t="s">
        <v>10</v>
      </c>
    </row>
    <row r="93" spans="1:6" ht="84" customHeight="1" hidden="1">
      <c r="A93" s="5" t="s">
        <v>118</v>
      </c>
      <c r="B93" s="6" t="s">
        <v>119</v>
      </c>
      <c r="C93" s="7" t="s">
        <v>126</v>
      </c>
      <c r="D93" s="8">
        <v>40000</v>
      </c>
      <c r="E93" s="7" t="s">
        <v>127</v>
      </c>
      <c r="F93" s="9" t="s">
        <v>10</v>
      </c>
    </row>
    <row r="94" spans="1:6" ht="84" customHeight="1" hidden="1">
      <c r="A94" s="5" t="s">
        <v>909</v>
      </c>
      <c r="B94" s="6" t="s">
        <v>279</v>
      </c>
      <c r="C94" s="7" t="s">
        <v>920</v>
      </c>
      <c r="D94" s="8">
        <v>297325</v>
      </c>
      <c r="E94" s="7" t="s">
        <v>34</v>
      </c>
      <c r="F94" s="9" t="s">
        <v>10</v>
      </c>
    </row>
    <row r="95" spans="1:6" ht="84" customHeight="1" hidden="1">
      <c r="A95" s="5" t="s">
        <v>909</v>
      </c>
      <c r="B95" s="6" t="s">
        <v>279</v>
      </c>
      <c r="C95" s="7" t="s">
        <v>922</v>
      </c>
      <c r="D95" s="8">
        <v>295050</v>
      </c>
      <c r="E95" s="7" t="s">
        <v>34</v>
      </c>
      <c r="F95" s="9" t="s">
        <v>10</v>
      </c>
    </row>
    <row r="96" spans="1:6" ht="84" customHeight="1" hidden="1">
      <c r="A96" s="5" t="s">
        <v>118</v>
      </c>
      <c r="B96" s="6" t="s">
        <v>119</v>
      </c>
      <c r="C96" s="7" t="s">
        <v>130</v>
      </c>
      <c r="D96" s="8">
        <v>100000</v>
      </c>
      <c r="E96" s="7" t="s">
        <v>43</v>
      </c>
      <c r="F96" s="9" t="s">
        <v>10</v>
      </c>
    </row>
    <row r="97" spans="1:6" ht="84" customHeight="1" hidden="1">
      <c r="A97" s="5" t="s">
        <v>118</v>
      </c>
      <c r="B97" s="6" t="s">
        <v>119</v>
      </c>
      <c r="C97" s="7" t="s">
        <v>131</v>
      </c>
      <c r="D97" s="8">
        <v>49965</v>
      </c>
      <c r="E97" s="7" t="s">
        <v>21</v>
      </c>
      <c r="F97" s="9" t="s">
        <v>10</v>
      </c>
    </row>
    <row r="98" spans="1:6" ht="84" customHeight="1" hidden="1">
      <c r="A98" s="5" t="s">
        <v>1043</v>
      </c>
      <c r="B98" s="6" t="s">
        <v>542</v>
      </c>
      <c r="C98" s="7" t="s">
        <v>1044</v>
      </c>
      <c r="D98" s="8">
        <v>295000</v>
      </c>
      <c r="E98" s="7" t="s">
        <v>34</v>
      </c>
      <c r="F98" s="9" t="s">
        <v>10</v>
      </c>
    </row>
    <row r="99" spans="1:6" ht="84" customHeight="1" hidden="1">
      <c r="A99" s="5" t="s">
        <v>118</v>
      </c>
      <c r="B99" s="6" t="s">
        <v>119</v>
      </c>
      <c r="C99" s="7" t="s">
        <v>133</v>
      </c>
      <c r="D99" s="8">
        <v>150000</v>
      </c>
      <c r="E99" s="7" t="s">
        <v>21</v>
      </c>
      <c r="F99" s="9" t="s">
        <v>10</v>
      </c>
    </row>
    <row r="100" spans="1:6" ht="84" customHeight="1" hidden="1">
      <c r="A100" s="5" t="s">
        <v>118</v>
      </c>
      <c r="B100" s="6" t="s">
        <v>119</v>
      </c>
      <c r="C100" s="7" t="s">
        <v>134</v>
      </c>
      <c r="D100" s="8">
        <v>150000</v>
      </c>
      <c r="E100" s="7" t="s">
        <v>21</v>
      </c>
      <c r="F100" s="9" t="s">
        <v>10</v>
      </c>
    </row>
    <row r="101" spans="1:6" ht="84" customHeight="1" hidden="1">
      <c r="A101" s="5" t="s">
        <v>909</v>
      </c>
      <c r="B101" s="6" t="s">
        <v>279</v>
      </c>
      <c r="C101" s="7" t="s">
        <v>918</v>
      </c>
      <c r="D101" s="8">
        <v>291510</v>
      </c>
      <c r="E101" s="7" t="s">
        <v>34</v>
      </c>
      <c r="F101" s="9" t="s">
        <v>10</v>
      </c>
    </row>
    <row r="102" spans="1:6" ht="84" customHeight="1" hidden="1">
      <c r="A102" s="5" t="s">
        <v>118</v>
      </c>
      <c r="B102" s="6" t="s">
        <v>119</v>
      </c>
      <c r="C102" s="7" t="s">
        <v>136</v>
      </c>
      <c r="D102" s="8">
        <v>150000</v>
      </c>
      <c r="E102" s="7" t="s">
        <v>99</v>
      </c>
      <c r="F102" s="9" t="s">
        <v>10</v>
      </c>
    </row>
    <row r="103" spans="1:6" ht="84" customHeight="1" hidden="1">
      <c r="A103" s="5" t="s">
        <v>118</v>
      </c>
      <c r="B103" s="6" t="s">
        <v>119</v>
      </c>
      <c r="C103" s="7" t="s">
        <v>137</v>
      </c>
      <c r="D103" s="8">
        <v>100000</v>
      </c>
      <c r="E103" s="7" t="s">
        <v>99</v>
      </c>
      <c r="F103" s="9" t="s">
        <v>10</v>
      </c>
    </row>
    <row r="104" spans="1:6" ht="84" customHeight="1" hidden="1">
      <c r="A104" s="5" t="s">
        <v>977</v>
      </c>
      <c r="B104" s="6" t="s">
        <v>30</v>
      </c>
      <c r="C104" s="7" t="s">
        <v>982</v>
      </c>
      <c r="D104" s="8">
        <v>280500</v>
      </c>
      <c r="E104" s="7" t="s">
        <v>34</v>
      </c>
      <c r="F104" s="9" t="s">
        <v>10</v>
      </c>
    </row>
    <row r="105" spans="1:6" ht="84" customHeight="1" hidden="1">
      <c r="A105" s="5" t="s">
        <v>909</v>
      </c>
      <c r="B105" s="6" t="s">
        <v>279</v>
      </c>
      <c r="C105" s="7" t="s">
        <v>921</v>
      </c>
      <c r="D105" s="8">
        <v>275710</v>
      </c>
      <c r="E105" s="7" t="s">
        <v>34</v>
      </c>
      <c r="F105" s="9" t="s">
        <v>10</v>
      </c>
    </row>
    <row r="106" spans="1:6" ht="84" customHeight="1" hidden="1">
      <c r="A106" s="5" t="s">
        <v>118</v>
      </c>
      <c r="B106" s="6" t="s">
        <v>119</v>
      </c>
      <c r="C106" s="7" t="s">
        <v>129</v>
      </c>
      <c r="D106" s="8">
        <v>274702.3</v>
      </c>
      <c r="E106" s="7" t="s">
        <v>34</v>
      </c>
      <c r="F106" s="9" t="s">
        <v>10</v>
      </c>
    </row>
    <row r="107" spans="1:6" ht="84" customHeight="1" hidden="1">
      <c r="A107" s="5" t="s">
        <v>140</v>
      </c>
      <c r="B107" s="6" t="s">
        <v>74</v>
      </c>
      <c r="C107" s="7" t="s">
        <v>141</v>
      </c>
      <c r="D107" s="8">
        <v>400636</v>
      </c>
      <c r="E107" s="7" t="s">
        <v>21</v>
      </c>
      <c r="F107" s="9" t="s">
        <v>10</v>
      </c>
    </row>
    <row r="108" spans="1:6" ht="84" customHeight="1" hidden="1">
      <c r="A108" s="5" t="s">
        <v>140</v>
      </c>
      <c r="B108" s="6" t="s">
        <v>74</v>
      </c>
      <c r="C108" s="7" t="s">
        <v>142</v>
      </c>
      <c r="D108" s="8">
        <v>400000</v>
      </c>
      <c r="E108" s="7" t="s">
        <v>143</v>
      </c>
      <c r="F108" s="9" t="s">
        <v>10</v>
      </c>
    </row>
    <row r="109" spans="1:6" ht="84" customHeight="1" hidden="1">
      <c r="A109" s="5" t="s">
        <v>140</v>
      </c>
      <c r="B109" s="6" t="s">
        <v>74</v>
      </c>
      <c r="C109" s="7" t="s">
        <v>144</v>
      </c>
      <c r="D109" s="8">
        <v>1000000</v>
      </c>
      <c r="E109" s="7" t="s">
        <v>21</v>
      </c>
      <c r="F109" s="9" t="s">
        <v>10</v>
      </c>
    </row>
    <row r="110" spans="1:6" ht="84" customHeight="1" hidden="1">
      <c r="A110" s="5" t="s">
        <v>561</v>
      </c>
      <c r="B110" s="6" t="s">
        <v>562</v>
      </c>
      <c r="C110" s="7" t="s">
        <v>567</v>
      </c>
      <c r="D110" s="8">
        <v>255000</v>
      </c>
      <c r="E110" s="7" t="s">
        <v>34</v>
      </c>
      <c r="F110" s="9" t="s">
        <v>10</v>
      </c>
    </row>
    <row r="111" spans="1:6" ht="84" customHeight="1" hidden="1">
      <c r="A111" s="5" t="s">
        <v>929</v>
      </c>
      <c r="B111" s="6" t="s">
        <v>30</v>
      </c>
      <c r="C111" s="7" t="s">
        <v>944</v>
      </c>
      <c r="D111" s="8">
        <v>250000</v>
      </c>
      <c r="E111" s="7" t="s">
        <v>34</v>
      </c>
      <c r="F111" s="9" t="s">
        <v>10</v>
      </c>
    </row>
    <row r="112" spans="1:6" ht="84" customHeight="1" hidden="1">
      <c r="A112" s="5" t="s">
        <v>140</v>
      </c>
      <c r="B112" s="6" t="s">
        <v>74</v>
      </c>
      <c r="C112" s="7" t="s">
        <v>147</v>
      </c>
      <c r="D112" s="8">
        <v>50000</v>
      </c>
      <c r="E112" s="7" t="s">
        <v>18</v>
      </c>
      <c r="F112" s="9" t="s">
        <v>10</v>
      </c>
    </row>
    <row r="113" spans="1:6" ht="84" customHeight="1" hidden="1">
      <c r="A113" s="5" t="s">
        <v>140</v>
      </c>
      <c r="B113" s="6" t="s">
        <v>74</v>
      </c>
      <c r="C113" s="7" t="s">
        <v>148</v>
      </c>
      <c r="D113" s="8">
        <v>50000</v>
      </c>
      <c r="E113" s="7" t="s">
        <v>143</v>
      </c>
      <c r="F113" s="9" t="s">
        <v>10</v>
      </c>
    </row>
    <row r="114" spans="1:6" ht="84" customHeight="1" hidden="1">
      <c r="A114" s="5" t="s">
        <v>140</v>
      </c>
      <c r="B114" s="6" t="s">
        <v>74</v>
      </c>
      <c r="C114" s="7" t="s">
        <v>149</v>
      </c>
      <c r="D114" s="8">
        <v>60000</v>
      </c>
      <c r="E114" s="7" t="s">
        <v>97</v>
      </c>
      <c r="F114" s="9" t="s">
        <v>10</v>
      </c>
    </row>
    <row r="115" spans="1:6" ht="84" customHeight="1" hidden="1">
      <c r="A115" s="5" t="s">
        <v>140</v>
      </c>
      <c r="B115" s="6" t="s">
        <v>74</v>
      </c>
      <c r="C115" s="7" t="s">
        <v>150</v>
      </c>
      <c r="D115" s="8">
        <v>60000</v>
      </c>
      <c r="E115" s="7" t="s">
        <v>97</v>
      </c>
      <c r="F115" s="9" t="s">
        <v>10</v>
      </c>
    </row>
    <row r="116" spans="1:6" ht="84" customHeight="1" hidden="1">
      <c r="A116" s="5" t="s">
        <v>140</v>
      </c>
      <c r="B116" s="6" t="s">
        <v>74</v>
      </c>
      <c r="C116" s="7" t="s">
        <v>151</v>
      </c>
      <c r="D116" s="8">
        <v>50000</v>
      </c>
      <c r="E116" s="7" t="s">
        <v>32</v>
      </c>
      <c r="F116" s="9" t="s">
        <v>10</v>
      </c>
    </row>
    <row r="117" spans="1:6" ht="84" customHeight="1" hidden="1">
      <c r="A117" s="5" t="s">
        <v>140</v>
      </c>
      <c r="B117" s="6" t="s">
        <v>74</v>
      </c>
      <c r="C117" s="7" t="s">
        <v>152</v>
      </c>
      <c r="D117" s="8">
        <v>50000</v>
      </c>
      <c r="E117" s="7" t="s">
        <v>97</v>
      </c>
      <c r="F117" s="9" t="s">
        <v>10</v>
      </c>
    </row>
    <row r="118" spans="1:6" ht="84" customHeight="1" hidden="1">
      <c r="A118" s="5" t="s">
        <v>140</v>
      </c>
      <c r="B118" s="6" t="s">
        <v>74</v>
      </c>
      <c r="C118" s="7" t="s">
        <v>153</v>
      </c>
      <c r="D118" s="8">
        <v>30000</v>
      </c>
      <c r="E118" s="7" t="s">
        <v>97</v>
      </c>
      <c r="F118" s="9" t="s">
        <v>10</v>
      </c>
    </row>
    <row r="119" spans="1:6" ht="84" customHeight="1" hidden="1">
      <c r="A119" s="5" t="s">
        <v>977</v>
      </c>
      <c r="B119" s="6" t="s">
        <v>30</v>
      </c>
      <c r="C119" s="7" t="s">
        <v>985</v>
      </c>
      <c r="D119" s="8">
        <v>250000</v>
      </c>
      <c r="E119" s="7" t="s">
        <v>34</v>
      </c>
      <c r="F119" s="9" t="s">
        <v>10</v>
      </c>
    </row>
    <row r="120" spans="1:6" ht="84" customHeight="1" hidden="1">
      <c r="A120" s="5" t="s">
        <v>977</v>
      </c>
      <c r="B120" s="6" t="s">
        <v>30</v>
      </c>
      <c r="C120" s="7" t="s">
        <v>987</v>
      </c>
      <c r="D120" s="8">
        <v>250000</v>
      </c>
      <c r="E120" s="7" t="s">
        <v>34</v>
      </c>
      <c r="F120" s="9" t="s">
        <v>10</v>
      </c>
    </row>
    <row r="121" spans="1:6" ht="84" customHeight="1" hidden="1">
      <c r="A121" s="5" t="s">
        <v>140</v>
      </c>
      <c r="B121" s="6" t="s">
        <v>74</v>
      </c>
      <c r="C121" s="7" t="s">
        <v>156</v>
      </c>
      <c r="D121" s="8">
        <v>100000</v>
      </c>
      <c r="E121" s="7" t="s">
        <v>9</v>
      </c>
      <c r="F121" s="9" t="s">
        <v>10</v>
      </c>
    </row>
    <row r="122" spans="1:6" ht="84" customHeight="1" hidden="1">
      <c r="A122" s="5" t="s">
        <v>140</v>
      </c>
      <c r="B122" s="6" t="s">
        <v>74</v>
      </c>
      <c r="C122" s="7" t="s">
        <v>157</v>
      </c>
      <c r="D122" s="8">
        <v>100000</v>
      </c>
      <c r="E122" s="7" t="s">
        <v>158</v>
      </c>
      <c r="F122" s="9" t="s">
        <v>10</v>
      </c>
    </row>
    <row r="123" spans="1:6" ht="84" customHeight="1" hidden="1">
      <c r="A123" s="5" t="s">
        <v>140</v>
      </c>
      <c r="B123" s="6" t="s">
        <v>74</v>
      </c>
      <c r="C123" s="7" t="s">
        <v>159</v>
      </c>
      <c r="D123" s="8">
        <v>318833.87</v>
      </c>
      <c r="E123" s="7" t="s">
        <v>103</v>
      </c>
      <c r="F123" s="9" t="s">
        <v>10</v>
      </c>
    </row>
    <row r="124" spans="1:6" ht="84" customHeight="1" hidden="1">
      <c r="A124" s="5" t="s">
        <v>616</v>
      </c>
      <c r="B124" s="6" t="s">
        <v>328</v>
      </c>
      <c r="C124" s="7" t="s">
        <v>625</v>
      </c>
      <c r="D124" s="8">
        <v>238000</v>
      </c>
      <c r="E124" s="7" t="s">
        <v>34</v>
      </c>
      <c r="F124" s="9" t="s">
        <v>10</v>
      </c>
    </row>
    <row r="125" spans="1:6" ht="84" customHeight="1" hidden="1">
      <c r="A125" s="5" t="s">
        <v>634</v>
      </c>
      <c r="B125" s="6" t="s">
        <v>74</v>
      </c>
      <c r="C125" s="7" t="s">
        <v>636</v>
      </c>
      <c r="D125" s="8">
        <v>235000</v>
      </c>
      <c r="E125" s="7" t="s">
        <v>34</v>
      </c>
      <c r="F125" s="9" t="s">
        <v>10</v>
      </c>
    </row>
    <row r="126" spans="1:6" ht="84" customHeight="1" hidden="1">
      <c r="A126" s="5" t="s">
        <v>140</v>
      </c>
      <c r="B126" s="6" t="s">
        <v>74</v>
      </c>
      <c r="C126" s="7" t="s">
        <v>162</v>
      </c>
      <c r="D126" s="8">
        <v>230000</v>
      </c>
      <c r="E126" s="7" t="s">
        <v>163</v>
      </c>
      <c r="F126" s="9" t="s">
        <v>10</v>
      </c>
    </row>
    <row r="127" spans="1:6" ht="84" customHeight="1" hidden="1">
      <c r="A127" s="5" t="s">
        <v>140</v>
      </c>
      <c r="B127" s="6" t="s">
        <v>74</v>
      </c>
      <c r="C127" s="7" t="s">
        <v>164</v>
      </c>
      <c r="D127" s="8">
        <v>120000</v>
      </c>
      <c r="E127" s="7" t="s">
        <v>99</v>
      </c>
      <c r="F127" s="9" t="s">
        <v>10</v>
      </c>
    </row>
    <row r="128" spans="1:6" ht="84" customHeight="1" hidden="1">
      <c r="A128" s="5" t="s">
        <v>140</v>
      </c>
      <c r="B128" s="6" t="s">
        <v>74</v>
      </c>
      <c r="C128" s="7" t="s">
        <v>165</v>
      </c>
      <c r="D128" s="8">
        <v>171166.13</v>
      </c>
      <c r="E128" s="7" t="s">
        <v>163</v>
      </c>
      <c r="F128" s="9" t="s">
        <v>10</v>
      </c>
    </row>
    <row r="129" spans="1:6" ht="84" customHeight="1" hidden="1">
      <c r="A129" s="5" t="s">
        <v>707</v>
      </c>
      <c r="B129" s="6" t="s">
        <v>30</v>
      </c>
      <c r="C129" s="7" t="s">
        <v>711</v>
      </c>
      <c r="D129" s="8">
        <v>233980</v>
      </c>
      <c r="E129" s="7" t="s">
        <v>34</v>
      </c>
      <c r="F129" s="9" t="s">
        <v>10</v>
      </c>
    </row>
    <row r="130" spans="1:6" ht="84" customHeight="1" hidden="1">
      <c r="A130" s="5" t="s">
        <v>278</v>
      </c>
      <c r="B130" s="6" t="s">
        <v>279</v>
      </c>
      <c r="C130" s="7" t="s">
        <v>305</v>
      </c>
      <c r="D130" s="8">
        <v>230000</v>
      </c>
      <c r="E130" s="7" t="s">
        <v>34</v>
      </c>
      <c r="F130" s="9" t="s">
        <v>10</v>
      </c>
    </row>
    <row r="131" spans="1:6" ht="84" customHeight="1" hidden="1">
      <c r="A131" s="5" t="s">
        <v>1082</v>
      </c>
      <c r="B131" s="6" t="s">
        <v>1083</v>
      </c>
      <c r="C131" s="7" t="s">
        <v>1090</v>
      </c>
      <c r="D131" s="8">
        <v>214900</v>
      </c>
      <c r="E131" s="7" t="s">
        <v>34</v>
      </c>
      <c r="F131" s="9" t="s">
        <v>10</v>
      </c>
    </row>
    <row r="132" spans="1:6" ht="84" customHeight="1" hidden="1">
      <c r="A132" s="5" t="s">
        <v>140</v>
      </c>
      <c r="B132" s="6" t="s">
        <v>74</v>
      </c>
      <c r="C132" s="7" t="s">
        <v>169</v>
      </c>
      <c r="D132" s="8">
        <v>93553.43</v>
      </c>
      <c r="E132" s="7" t="s">
        <v>121</v>
      </c>
      <c r="F132" s="9" t="s">
        <v>10</v>
      </c>
    </row>
    <row r="133" spans="1:6" ht="84" customHeight="1" hidden="1">
      <c r="A133" s="5" t="s">
        <v>170</v>
      </c>
      <c r="B133" s="6" t="s">
        <v>74</v>
      </c>
      <c r="C133" s="7" t="s">
        <v>171</v>
      </c>
      <c r="D133" s="8">
        <v>30000</v>
      </c>
      <c r="E133" s="7" t="s">
        <v>16</v>
      </c>
      <c r="F133" s="9" t="s">
        <v>10</v>
      </c>
    </row>
    <row r="134" spans="1:6" ht="84" customHeight="1" hidden="1">
      <c r="A134" s="5" t="s">
        <v>170</v>
      </c>
      <c r="B134" s="6" t="s">
        <v>74</v>
      </c>
      <c r="C134" s="7" t="s">
        <v>172</v>
      </c>
      <c r="D134" s="8">
        <v>30000</v>
      </c>
      <c r="E134" s="7" t="s">
        <v>16</v>
      </c>
      <c r="F134" s="9" t="s">
        <v>10</v>
      </c>
    </row>
    <row r="135" spans="1:6" ht="84" customHeight="1" hidden="1">
      <c r="A135" s="5" t="s">
        <v>170</v>
      </c>
      <c r="B135" s="6" t="s">
        <v>74</v>
      </c>
      <c r="C135" s="7" t="s">
        <v>173</v>
      </c>
      <c r="D135" s="8">
        <v>200000</v>
      </c>
      <c r="E135" s="7" t="s">
        <v>21</v>
      </c>
      <c r="F135" s="9" t="s">
        <v>10</v>
      </c>
    </row>
    <row r="136" spans="1:6" ht="84" customHeight="1" hidden="1">
      <c r="A136" s="5" t="s">
        <v>170</v>
      </c>
      <c r="B136" s="6" t="s">
        <v>74</v>
      </c>
      <c r="C136" s="7" t="s">
        <v>174</v>
      </c>
      <c r="D136" s="8">
        <v>30000</v>
      </c>
      <c r="E136" s="7" t="s">
        <v>16</v>
      </c>
      <c r="F136" s="9" t="s">
        <v>10</v>
      </c>
    </row>
    <row r="137" spans="1:6" ht="84" customHeight="1" hidden="1">
      <c r="A137" s="5" t="s">
        <v>170</v>
      </c>
      <c r="B137" s="6" t="s">
        <v>74</v>
      </c>
      <c r="C137" s="7" t="s">
        <v>175</v>
      </c>
      <c r="D137" s="8">
        <v>100000</v>
      </c>
      <c r="E137" s="7" t="s">
        <v>43</v>
      </c>
      <c r="F137" s="9" t="s">
        <v>10</v>
      </c>
    </row>
    <row r="138" spans="1:6" ht="84" customHeight="1" hidden="1">
      <c r="A138" s="5" t="s">
        <v>170</v>
      </c>
      <c r="B138" s="6" t="s">
        <v>74</v>
      </c>
      <c r="C138" s="7" t="s">
        <v>176</v>
      </c>
      <c r="D138" s="8">
        <v>300000</v>
      </c>
      <c r="E138" s="7" t="s">
        <v>101</v>
      </c>
      <c r="F138" s="9" t="s">
        <v>10</v>
      </c>
    </row>
    <row r="139" spans="1:6" ht="84" customHeight="1" hidden="1">
      <c r="A139" s="5" t="s">
        <v>170</v>
      </c>
      <c r="B139" s="6" t="s">
        <v>74</v>
      </c>
      <c r="C139" s="7" t="s">
        <v>177</v>
      </c>
      <c r="D139" s="8">
        <v>450000</v>
      </c>
      <c r="E139" s="7" t="s">
        <v>16</v>
      </c>
      <c r="F139" s="9" t="s">
        <v>10</v>
      </c>
    </row>
    <row r="140" spans="1:6" ht="84" customHeight="1" hidden="1">
      <c r="A140" s="5" t="s">
        <v>170</v>
      </c>
      <c r="B140" s="6" t="s">
        <v>74</v>
      </c>
      <c r="C140" s="7" t="s">
        <v>178</v>
      </c>
      <c r="D140" s="8">
        <v>32900</v>
      </c>
      <c r="E140" s="7" t="s">
        <v>16</v>
      </c>
      <c r="F140" s="9" t="s">
        <v>10</v>
      </c>
    </row>
    <row r="141" spans="1:6" ht="84" customHeight="1" hidden="1">
      <c r="A141" s="5" t="s">
        <v>170</v>
      </c>
      <c r="B141" s="6" t="s">
        <v>74</v>
      </c>
      <c r="C141" s="7" t="s">
        <v>179</v>
      </c>
      <c r="D141" s="8">
        <v>32900</v>
      </c>
      <c r="E141" s="7" t="s">
        <v>16</v>
      </c>
      <c r="F141" s="9" t="s">
        <v>10</v>
      </c>
    </row>
    <row r="142" spans="1:6" ht="84" customHeight="1" hidden="1">
      <c r="A142" s="5" t="s">
        <v>170</v>
      </c>
      <c r="B142" s="6" t="s">
        <v>74</v>
      </c>
      <c r="C142" s="7" t="s">
        <v>178</v>
      </c>
      <c r="D142" s="8">
        <v>50000</v>
      </c>
      <c r="E142" s="7" t="s">
        <v>16</v>
      </c>
      <c r="F142" s="9" t="s">
        <v>10</v>
      </c>
    </row>
    <row r="143" spans="1:6" ht="84" customHeight="1" hidden="1">
      <c r="A143" s="5" t="s">
        <v>170</v>
      </c>
      <c r="B143" s="6" t="s">
        <v>74</v>
      </c>
      <c r="C143" s="7" t="s">
        <v>180</v>
      </c>
      <c r="D143" s="8">
        <v>104200</v>
      </c>
      <c r="E143" s="7" t="s">
        <v>16</v>
      </c>
      <c r="F143" s="9" t="s">
        <v>10</v>
      </c>
    </row>
    <row r="144" spans="1:6" ht="84" customHeight="1" hidden="1">
      <c r="A144" s="5" t="s">
        <v>561</v>
      </c>
      <c r="B144" s="6" t="s">
        <v>562</v>
      </c>
      <c r="C144" s="7" t="s">
        <v>568</v>
      </c>
      <c r="D144" s="8">
        <v>210000</v>
      </c>
      <c r="E144" s="7" t="s">
        <v>34</v>
      </c>
      <c r="F144" s="9" t="s">
        <v>10</v>
      </c>
    </row>
    <row r="145" spans="1:6" ht="84" customHeight="1" hidden="1">
      <c r="A145" s="5" t="s">
        <v>561</v>
      </c>
      <c r="B145" s="6" t="s">
        <v>562</v>
      </c>
      <c r="C145" s="7" t="s">
        <v>569</v>
      </c>
      <c r="D145" s="8">
        <v>210000</v>
      </c>
      <c r="E145" s="7" t="s">
        <v>34</v>
      </c>
      <c r="F145" s="9" t="s">
        <v>10</v>
      </c>
    </row>
    <row r="146" spans="1:6" ht="84" customHeight="1" hidden="1">
      <c r="A146" s="5" t="s">
        <v>1082</v>
      </c>
      <c r="B146" s="6" t="s">
        <v>1083</v>
      </c>
      <c r="C146" s="7" t="s">
        <v>1096</v>
      </c>
      <c r="D146" s="8">
        <v>210000</v>
      </c>
      <c r="E146" s="7" t="s">
        <v>34</v>
      </c>
      <c r="F146" s="9" t="s">
        <v>10</v>
      </c>
    </row>
    <row r="147" spans="1:6" ht="84" customHeight="1" hidden="1">
      <c r="A147" s="5" t="s">
        <v>909</v>
      </c>
      <c r="B147" s="6" t="s">
        <v>279</v>
      </c>
      <c r="C147" s="7" t="s">
        <v>913</v>
      </c>
      <c r="D147" s="8">
        <v>209620</v>
      </c>
      <c r="E147" s="7" t="s">
        <v>34</v>
      </c>
      <c r="F147" s="9" t="s">
        <v>10</v>
      </c>
    </row>
    <row r="148" spans="1:6" ht="84" customHeight="1" hidden="1">
      <c r="A148" s="5" t="s">
        <v>118</v>
      </c>
      <c r="B148" s="6" t="s">
        <v>119</v>
      </c>
      <c r="C148" s="7" t="s">
        <v>128</v>
      </c>
      <c r="D148" s="8">
        <v>200000</v>
      </c>
      <c r="E148" s="7" t="s">
        <v>34</v>
      </c>
      <c r="F148" s="9" t="s">
        <v>10</v>
      </c>
    </row>
    <row r="149" spans="1:6" ht="84" customHeight="1" hidden="1">
      <c r="A149" s="5" t="s">
        <v>140</v>
      </c>
      <c r="B149" s="6" t="s">
        <v>74</v>
      </c>
      <c r="C149" s="7" t="s">
        <v>146</v>
      </c>
      <c r="D149" s="8">
        <v>200000</v>
      </c>
      <c r="E149" s="7" t="s">
        <v>34</v>
      </c>
      <c r="F149" s="9" t="s">
        <v>10</v>
      </c>
    </row>
    <row r="150" spans="1:6" ht="84" customHeight="1" hidden="1">
      <c r="A150" s="5" t="s">
        <v>260</v>
      </c>
      <c r="B150" s="6" t="s">
        <v>7</v>
      </c>
      <c r="C150" s="7" t="s">
        <v>270</v>
      </c>
      <c r="D150" s="8">
        <v>200000</v>
      </c>
      <c r="E150" s="7" t="s">
        <v>34</v>
      </c>
      <c r="F150" s="9" t="s">
        <v>10</v>
      </c>
    </row>
    <row r="151" spans="1:6" ht="84" customHeight="1" hidden="1">
      <c r="A151" s="5" t="s">
        <v>311</v>
      </c>
      <c r="B151" s="6" t="s">
        <v>312</v>
      </c>
      <c r="C151" s="7" t="s">
        <v>313</v>
      </c>
      <c r="D151" s="8">
        <v>200000</v>
      </c>
      <c r="E151" s="7" t="s">
        <v>34</v>
      </c>
      <c r="F151" s="9" t="s">
        <v>10</v>
      </c>
    </row>
    <row r="152" spans="1:6" ht="84" customHeight="1" hidden="1">
      <c r="A152" s="5" t="s">
        <v>311</v>
      </c>
      <c r="B152" s="6" t="s">
        <v>312</v>
      </c>
      <c r="C152" s="7" t="s">
        <v>326</v>
      </c>
      <c r="D152" s="8">
        <v>200000</v>
      </c>
      <c r="E152" s="7" t="s">
        <v>34</v>
      </c>
      <c r="F152" s="9" t="s">
        <v>10</v>
      </c>
    </row>
    <row r="153" spans="1:6" ht="84" customHeight="1" hidden="1">
      <c r="A153" s="5" t="s">
        <v>327</v>
      </c>
      <c r="B153" s="6" t="s">
        <v>328</v>
      </c>
      <c r="C153" s="7" t="s">
        <v>345</v>
      </c>
      <c r="D153" s="8">
        <v>200000</v>
      </c>
      <c r="E153" s="7" t="s">
        <v>34</v>
      </c>
      <c r="F153" s="9" t="s">
        <v>10</v>
      </c>
    </row>
    <row r="154" spans="1:6" ht="84" customHeight="1" hidden="1">
      <c r="A154" s="5" t="s">
        <v>347</v>
      </c>
      <c r="B154" s="6" t="s">
        <v>30</v>
      </c>
      <c r="C154" s="7" t="s">
        <v>362</v>
      </c>
      <c r="D154" s="8">
        <v>200000</v>
      </c>
      <c r="E154" s="7" t="s">
        <v>34</v>
      </c>
      <c r="F154" s="9" t="s">
        <v>10</v>
      </c>
    </row>
    <row r="155" spans="1:6" ht="84" customHeight="1" hidden="1">
      <c r="A155" s="5" t="s">
        <v>170</v>
      </c>
      <c r="B155" s="6" t="s">
        <v>74</v>
      </c>
      <c r="C155" s="7" t="s">
        <v>192</v>
      </c>
      <c r="D155" s="8">
        <v>100000</v>
      </c>
      <c r="E155" s="7" t="s">
        <v>16</v>
      </c>
      <c r="F155" s="9" t="s">
        <v>10</v>
      </c>
    </row>
    <row r="156" spans="1:6" ht="84" customHeight="1" hidden="1">
      <c r="A156" s="5" t="s">
        <v>170</v>
      </c>
      <c r="B156" s="6" t="s">
        <v>74</v>
      </c>
      <c r="C156" s="7" t="s">
        <v>193</v>
      </c>
      <c r="D156" s="8">
        <v>100000</v>
      </c>
      <c r="E156" s="7" t="s">
        <v>16</v>
      </c>
      <c r="F156" s="9" t="s">
        <v>10</v>
      </c>
    </row>
    <row r="157" spans="1:6" ht="84" customHeight="1" hidden="1">
      <c r="A157" s="5" t="s">
        <v>170</v>
      </c>
      <c r="B157" s="6" t="s">
        <v>74</v>
      </c>
      <c r="C157" s="7" t="s">
        <v>194</v>
      </c>
      <c r="D157" s="8">
        <v>60000</v>
      </c>
      <c r="E157" s="7" t="s">
        <v>16</v>
      </c>
      <c r="F157" s="9" t="s">
        <v>10</v>
      </c>
    </row>
    <row r="158" spans="1:6" ht="84" customHeight="1" hidden="1">
      <c r="A158" s="5" t="s">
        <v>170</v>
      </c>
      <c r="B158" s="6" t="s">
        <v>74</v>
      </c>
      <c r="C158" s="7" t="s">
        <v>195</v>
      </c>
      <c r="D158" s="8">
        <v>50000</v>
      </c>
      <c r="E158" s="7" t="s">
        <v>16</v>
      </c>
      <c r="F158" s="9" t="s">
        <v>10</v>
      </c>
    </row>
    <row r="159" spans="1:6" ht="84" customHeight="1" hidden="1">
      <c r="A159" s="5" t="s">
        <v>170</v>
      </c>
      <c r="B159" s="6" t="s">
        <v>74</v>
      </c>
      <c r="C159" s="7" t="s">
        <v>196</v>
      </c>
      <c r="D159" s="8">
        <v>38000</v>
      </c>
      <c r="E159" s="7" t="s">
        <v>16</v>
      </c>
      <c r="F159" s="9" t="s">
        <v>10</v>
      </c>
    </row>
    <row r="160" spans="1:6" ht="84" customHeight="1" hidden="1">
      <c r="A160" s="5" t="s">
        <v>465</v>
      </c>
      <c r="B160" s="6" t="s">
        <v>30</v>
      </c>
      <c r="C160" s="7" t="s">
        <v>466</v>
      </c>
      <c r="D160" s="8">
        <v>200000</v>
      </c>
      <c r="E160" s="7" t="s">
        <v>34</v>
      </c>
      <c r="F160" s="9" t="s">
        <v>10</v>
      </c>
    </row>
    <row r="161" spans="1:6" ht="84" customHeight="1" hidden="1">
      <c r="A161" s="5" t="s">
        <v>170</v>
      </c>
      <c r="B161" s="6" t="s">
        <v>74</v>
      </c>
      <c r="C161" s="7" t="s">
        <v>198</v>
      </c>
      <c r="D161" s="8">
        <v>100000</v>
      </c>
      <c r="E161" s="7" t="s">
        <v>16</v>
      </c>
      <c r="F161" s="9" t="s">
        <v>10</v>
      </c>
    </row>
    <row r="162" spans="1:6" ht="84" customHeight="1" hidden="1">
      <c r="A162" s="5" t="s">
        <v>170</v>
      </c>
      <c r="B162" s="6" t="s">
        <v>74</v>
      </c>
      <c r="C162" s="7" t="s">
        <v>199</v>
      </c>
      <c r="D162" s="8">
        <v>60000</v>
      </c>
      <c r="E162" s="7" t="s">
        <v>16</v>
      </c>
      <c r="F162" s="9" t="s">
        <v>10</v>
      </c>
    </row>
    <row r="163" spans="1:6" ht="84" customHeight="1" hidden="1">
      <c r="A163" s="5" t="s">
        <v>170</v>
      </c>
      <c r="B163" s="6" t="s">
        <v>74</v>
      </c>
      <c r="C163" s="7" t="s">
        <v>200</v>
      </c>
      <c r="D163" s="8">
        <v>60000</v>
      </c>
      <c r="E163" s="7" t="s">
        <v>16</v>
      </c>
      <c r="F163" s="9" t="s">
        <v>10</v>
      </c>
    </row>
    <row r="164" spans="1:6" ht="84" customHeight="1" hidden="1">
      <c r="A164" s="5" t="s">
        <v>170</v>
      </c>
      <c r="B164" s="6" t="s">
        <v>74</v>
      </c>
      <c r="C164" s="7" t="s">
        <v>201</v>
      </c>
      <c r="D164" s="8">
        <v>32000</v>
      </c>
      <c r="E164" s="7" t="s">
        <v>16</v>
      </c>
      <c r="F164" s="9" t="s">
        <v>10</v>
      </c>
    </row>
    <row r="165" spans="1:6" ht="84" customHeight="1" hidden="1">
      <c r="A165" s="5" t="s">
        <v>202</v>
      </c>
      <c r="B165" s="6" t="s">
        <v>119</v>
      </c>
      <c r="C165" s="7" t="s">
        <v>203</v>
      </c>
      <c r="D165" s="8">
        <v>150000</v>
      </c>
      <c r="E165" s="7" t="s">
        <v>21</v>
      </c>
      <c r="F165" s="9" t="s">
        <v>10</v>
      </c>
    </row>
    <row r="166" spans="1:6" ht="84" customHeight="1" hidden="1">
      <c r="A166" s="5" t="s">
        <v>202</v>
      </c>
      <c r="B166" s="6" t="s">
        <v>119</v>
      </c>
      <c r="C166" s="7" t="s">
        <v>204</v>
      </c>
      <c r="D166" s="8">
        <v>165000</v>
      </c>
      <c r="E166" s="7" t="s">
        <v>21</v>
      </c>
      <c r="F166" s="9" t="s">
        <v>10</v>
      </c>
    </row>
    <row r="167" spans="1:6" ht="84" customHeight="1" hidden="1">
      <c r="A167" s="5" t="s">
        <v>202</v>
      </c>
      <c r="B167" s="6" t="s">
        <v>119</v>
      </c>
      <c r="C167" s="7" t="s">
        <v>205</v>
      </c>
      <c r="D167" s="8">
        <v>100000</v>
      </c>
      <c r="E167" s="7" t="s">
        <v>206</v>
      </c>
      <c r="F167" s="9" t="s">
        <v>10</v>
      </c>
    </row>
    <row r="168" spans="1:6" ht="84" customHeight="1" hidden="1">
      <c r="A168" s="5" t="s">
        <v>202</v>
      </c>
      <c r="B168" s="6" t="s">
        <v>119</v>
      </c>
      <c r="C168" s="7" t="s">
        <v>207</v>
      </c>
      <c r="D168" s="8">
        <v>100000</v>
      </c>
      <c r="E168" s="7" t="s">
        <v>121</v>
      </c>
      <c r="F168" s="9" t="s">
        <v>10</v>
      </c>
    </row>
    <row r="169" spans="1:6" ht="84" customHeight="1" hidden="1">
      <c r="A169" s="5" t="s">
        <v>202</v>
      </c>
      <c r="B169" s="6" t="s">
        <v>119</v>
      </c>
      <c r="C169" s="7" t="s">
        <v>42</v>
      </c>
      <c r="D169" s="8">
        <v>2000000</v>
      </c>
      <c r="E169" s="7" t="s">
        <v>43</v>
      </c>
      <c r="F169" s="9" t="s">
        <v>10</v>
      </c>
    </row>
    <row r="170" spans="1:6" ht="84" customHeight="1" hidden="1">
      <c r="A170" s="5" t="s">
        <v>202</v>
      </c>
      <c r="B170" s="6" t="s">
        <v>119</v>
      </c>
      <c r="C170" s="7" t="s">
        <v>208</v>
      </c>
      <c r="D170" s="8">
        <v>170000</v>
      </c>
      <c r="E170" s="7" t="s">
        <v>21</v>
      </c>
      <c r="F170" s="9" t="s">
        <v>10</v>
      </c>
    </row>
    <row r="171" spans="1:6" ht="84" customHeight="1" hidden="1">
      <c r="A171" s="5" t="s">
        <v>202</v>
      </c>
      <c r="B171" s="6" t="s">
        <v>119</v>
      </c>
      <c r="C171" s="7" t="s">
        <v>209</v>
      </c>
      <c r="D171" s="8">
        <v>85000</v>
      </c>
      <c r="E171" s="7" t="s">
        <v>21</v>
      </c>
      <c r="F171" s="9" t="s">
        <v>10</v>
      </c>
    </row>
    <row r="172" spans="1:6" ht="84" customHeight="1" hidden="1">
      <c r="A172" s="5" t="s">
        <v>202</v>
      </c>
      <c r="B172" s="6" t="s">
        <v>119</v>
      </c>
      <c r="C172" s="7" t="s">
        <v>210</v>
      </c>
      <c r="D172" s="8">
        <v>85000</v>
      </c>
      <c r="E172" s="7" t="s">
        <v>21</v>
      </c>
      <c r="F172" s="9" t="s">
        <v>10</v>
      </c>
    </row>
    <row r="173" spans="1:6" ht="84" customHeight="1" hidden="1">
      <c r="A173" s="5" t="s">
        <v>202</v>
      </c>
      <c r="B173" s="6" t="s">
        <v>119</v>
      </c>
      <c r="C173" s="7" t="s">
        <v>211</v>
      </c>
      <c r="D173" s="8">
        <v>130000</v>
      </c>
      <c r="E173" s="7" t="s">
        <v>206</v>
      </c>
      <c r="F173" s="9" t="s">
        <v>10</v>
      </c>
    </row>
    <row r="174" spans="1:6" ht="84" customHeight="1" hidden="1">
      <c r="A174" s="5" t="s">
        <v>202</v>
      </c>
      <c r="B174" s="6" t="s">
        <v>119</v>
      </c>
      <c r="C174" s="7" t="s">
        <v>212</v>
      </c>
      <c r="D174" s="8">
        <v>120000</v>
      </c>
      <c r="E174" s="7" t="s">
        <v>48</v>
      </c>
      <c r="F174" s="9" t="s">
        <v>10</v>
      </c>
    </row>
    <row r="175" spans="1:6" ht="84" customHeight="1" hidden="1">
      <c r="A175" s="5" t="s">
        <v>202</v>
      </c>
      <c r="B175" s="6" t="s">
        <v>119</v>
      </c>
      <c r="C175" s="7" t="s">
        <v>213</v>
      </c>
      <c r="D175" s="8">
        <v>80000</v>
      </c>
      <c r="E175" s="7" t="s">
        <v>21</v>
      </c>
      <c r="F175" s="9" t="s">
        <v>10</v>
      </c>
    </row>
    <row r="176" spans="1:6" ht="84" customHeight="1" hidden="1">
      <c r="A176" s="5" t="s">
        <v>202</v>
      </c>
      <c r="B176" s="6" t="s">
        <v>119</v>
      </c>
      <c r="C176" s="7" t="s">
        <v>214</v>
      </c>
      <c r="D176" s="8">
        <v>80000</v>
      </c>
      <c r="E176" s="7" t="s">
        <v>21</v>
      </c>
      <c r="F176" s="9" t="s">
        <v>10</v>
      </c>
    </row>
    <row r="177" spans="1:6" ht="84" customHeight="1" hidden="1">
      <c r="A177" s="5" t="s">
        <v>202</v>
      </c>
      <c r="B177" s="6" t="s">
        <v>119</v>
      </c>
      <c r="C177" s="7" t="s">
        <v>215</v>
      </c>
      <c r="D177" s="8">
        <v>70000</v>
      </c>
      <c r="E177" s="7" t="s">
        <v>21</v>
      </c>
      <c r="F177" s="9" t="s">
        <v>10</v>
      </c>
    </row>
    <row r="178" spans="1:6" ht="84" customHeight="1" hidden="1">
      <c r="A178" s="5" t="s">
        <v>202</v>
      </c>
      <c r="B178" s="6" t="s">
        <v>119</v>
      </c>
      <c r="C178" s="7" t="s">
        <v>216</v>
      </c>
      <c r="D178" s="8">
        <v>75000</v>
      </c>
      <c r="E178" s="7" t="s">
        <v>21</v>
      </c>
      <c r="F178" s="9" t="s">
        <v>10</v>
      </c>
    </row>
    <row r="179" spans="1:6" ht="84" customHeight="1" hidden="1">
      <c r="A179" s="5" t="s">
        <v>202</v>
      </c>
      <c r="B179" s="6" t="s">
        <v>119</v>
      </c>
      <c r="C179" s="7" t="s">
        <v>217</v>
      </c>
      <c r="D179" s="8">
        <v>75000</v>
      </c>
      <c r="E179" s="7" t="s">
        <v>21</v>
      </c>
      <c r="F179" s="9" t="s">
        <v>10</v>
      </c>
    </row>
    <row r="180" spans="1:6" ht="84" customHeight="1" hidden="1">
      <c r="A180" s="5" t="s">
        <v>202</v>
      </c>
      <c r="B180" s="6" t="s">
        <v>119</v>
      </c>
      <c r="C180" s="7" t="s">
        <v>218</v>
      </c>
      <c r="D180" s="8">
        <v>70000</v>
      </c>
      <c r="E180" s="7" t="s">
        <v>21</v>
      </c>
      <c r="F180" s="9" t="s">
        <v>10</v>
      </c>
    </row>
    <row r="181" spans="1:6" ht="84" customHeight="1" hidden="1">
      <c r="A181" s="5" t="s">
        <v>202</v>
      </c>
      <c r="B181" s="6" t="s">
        <v>119</v>
      </c>
      <c r="C181" s="7" t="s">
        <v>219</v>
      </c>
      <c r="D181" s="8">
        <v>85000</v>
      </c>
      <c r="E181" s="7" t="s">
        <v>21</v>
      </c>
      <c r="F181" s="9" t="s">
        <v>10</v>
      </c>
    </row>
    <row r="182" spans="1:6" ht="84" customHeight="1" hidden="1">
      <c r="A182" s="5" t="s">
        <v>202</v>
      </c>
      <c r="B182" s="6" t="s">
        <v>119</v>
      </c>
      <c r="C182" s="7" t="s">
        <v>220</v>
      </c>
      <c r="D182" s="8">
        <v>85000</v>
      </c>
      <c r="E182" s="7" t="s">
        <v>21</v>
      </c>
      <c r="F182" s="9" t="s">
        <v>10</v>
      </c>
    </row>
    <row r="183" spans="1:6" ht="84" customHeight="1" hidden="1">
      <c r="A183" s="5" t="s">
        <v>202</v>
      </c>
      <c r="B183" s="6" t="s">
        <v>119</v>
      </c>
      <c r="C183" s="7" t="s">
        <v>221</v>
      </c>
      <c r="D183" s="8">
        <v>80000</v>
      </c>
      <c r="E183" s="7" t="s">
        <v>21</v>
      </c>
      <c r="F183" s="9" t="s">
        <v>10</v>
      </c>
    </row>
    <row r="184" spans="1:6" ht="84" customHeight="1" hidden="1">
      <c r="A184" s="5" t="s">
        <v>202</v>
      </c>
      <c r="B184" s="6" t="s">
        <v>119</v>
      </c>
      <c r="C184" s="7" t="s">
        <v>222</v>
      </c>
      <c r="D184" s="8">
        <v>130000</v>
      </c>
      <c r="E184" s="7" t="s">
        <v>21</v>
      </c>
      <c r="F184" s="9" t="s">
        <v>10</v>
      </c>
    </row>
    <row r="185" spans="1:6" ht="84" customHeight="1" hidden="1">
      <c r="A185" s="5" t="s">
        <v>202</v>
      </c>
      <c r="B185" s="6" t="s">
        <v>119</v>
      </c>
      <c r="C185" s="7" t="s">
        <v>223</v>
      </c>
      <c r="D185" s="8">
        <v>65000</v>
      </c>
      <c r="E185" s="7" t="s">
        <v>21</v>
      </c>
      <c r="F185" s="9" t="s">
        <v>10</v>
      </c>
    </row>
    <row r="186" spans="1:6" ht="84" customHeight="1" hidden="1">
      <c r="A186" s="5" t="s">
        <v>224</v>
      </c>
      <c r="B186" s="6" t="s">
        <v>30</v>
      </c>
      <c r="C186" s="7" t="s">
        <v>225</v>
      </c>
      <c r="D186" s="8">
        <v>150000</v>
      </c>
      <c r="E186" s="7" t="s">
        <v>226</v>
      </c>
      <c r="F186" s="9" t="s">
        <v>10</v>
      </c>
    </row>
    <row r="187" spans="1:6" ht="84" customHeight="1" hidden="1">
      <c r="A187" s="5" t="s">
        <v>224</v>
      </c>
      <c r="B187" s="6" t="s">
        <v>30</v>
      </c>
      <c r="C187" s="7" t="s">
        <v>227</v>
      </c>
      <c r="D187" s="8">
        <v>150000</v>
      </c>
      <c r="E187" s="7" t="s">
        <v>226</v>
      </c>
      <c r="F187" s="9" t="s">
        <v>10</v>
      </c>
    </row>
    <row r="188" spans="1:6" ht="84" customHeight="1" hidden="1">
      <c r="A188" s="5" t="s">
        <v>224</v>
      </c>
      <c r="B188" s="6" t="s">
        <v>30</v>
      </c>
      <c r="C188" s="7" t="s">
        <v>228</v>
      </c>
      <c r="D188" s="8">
        <v>80000</v>
      </c>
      <c r="E188" s="7" t="s">
        <v>229</v>
      </c>
      <c r="F188" s="9" t="s">
        <v>10</v>
      </c>
    </row>
    <row r="189" spans="1:6" ht="84" customHeight="1" hidden="1">
      <c r="A189" s="5" t="s">
        <v>224</v>
      </c>
      <c r="B189" s="6" t="s">
        <v>30</v>
      </c>
      <c r="C189" s="7" t="s">
        <v>230</v>
      </c>
      <c r="D189" s="8">
        <v>100000</v>
      </c>
      <c r="E189" s="7" t="s">
        <v>21</v>
      </c>
      <c r="F189" s="9" t="s">
        <v>10</v>
      </c>
    </row>
    <row r="190" spans="1:6" ht="84" customHeight="1" hidden="1">
      <c r="A190" s="5" t="s">
        <v>224</v>
      </c>
      <c r="B190" s="6" t="s">
        <v>30</v>
      </c>
      <c r="C190" s="7" t="s">
        <v>231</v>
      </c>
      <c r="D190" s="8">
        <v>148000</v>
      </c>
      <c r="E190" s="7" t="s">
        <v>43</v>
      </c>
      <c r="F190" s="9" t="s">
        <v>10</v>
      </c>
    </row>
    <row r="191" spans="1:6" ht="84" customHeight="1" hidden="1">
      <c r="A191" s="5" t="s">
        <v>224</v>
      </c>
      <c r="B191" s="6" t="s">
        <v>30</v>
      </c>
      <c r="C191" s="7" t="s">
        <v>232</v>
      </c>
      <c r="D191" s="8">
        <v>130000</v>
      </c>
      <c r="E191" s="7" t="s">
        <v>226</v>
      </c>
      <c r="F191" s="9" t="s">
        <v>10</v>
      </c>
    </row>
    <row r="192" spans="1:6" ht="84" customHeight="1" hidden="1">
      <c r="A192" s="5" t="s">
        <v>224</v>
      </c>
      <c r="B192" s="6" t="s">
        <v>30</v>
      </c>
      <c r="C192" s="7" t="s">
        <v>233</v>
      </c>
      <c r="D192" s="8">
        <v>40000</v>
      </c>
      <c r="E192" s="7" t="s">
        <v>43</v>
      </c>
      <c r="F192" s="9" t="s">
        <v>10</v>
      </c>
    </row>
    <row r="193" spans="1:6" ht="84" customHeight="1" hidden="1">
      <c r="A193" s="5" t="s">
        <v>224</v>
      </c>
      <c r="B193" s="6" t="s">
        <v>30</v>
      </c>
      <c r="C193" s="7" t="s">
        <v>234</v>
      </c>
      <c r="D193" s="8">
        <v>1000000</v>
      </c>
      <c r="E193" s="7" t="s">
        <v>43</v>
      </c>
      <c r="F193" s="9" t="s">
        <v>10</v>
      </c>
    </row>
    <row r="194" spans="1:6" ht="84" customHeight="1" hidden="1">
      <c r="A194" s="5" t="s">
        <v>224</v>
      </c>
      <c r="B194" s="6" t="s">
        <v>30</v>
      </c>
      <c r="C194" s="7" t="s">
        <v>235</v>
      </c>
      <c r="D194" s="8">
        <v>200000</v>
      </c>
      <c r="E194" s="7" t="s">
        <v>226</v>
      </c>
      <c r="F194" s="9" t="s">
        <v>10</v>
      </c>
    </row>
    <row r="195" spans="1:6" ht="84" customHeight="1" hidden="1">
      <c r="A195" s="5" t="s">
        <v>224</v>
      </c>
      <c r="B195" s="6" t="s">
        <v>30</v>
      </c>
      <c r="C195" s="7" t="s">
        <v>236</v>
      </c>
      <c r="D195" s="8">
        <v>25000</v>
      </c>
      <c r="E195" s="7" t="s">
        <v>226</v>
      </c>
      <c r="F195" s="9" t="s">
        <v>10</v>
      </c>
    </row>
    <row r="196" spans="1:6" ht="84" customHeight="1" hidden="1">
      <c r="A196" s="5" t="s">
        <v>224</v>
      </c>
      <c r="B196" s="6" t="s">
        <v>30</v>
      </c>
      <c r="C196" s="7" t="s">
        <v>237</v>
      </c>
      <c r="D196" s="8">
        <v>25000</v>
      </c>
      <c r="E196" s="7" t="s">
        <v>226</v>
      </c>
      <c r="F196" s="9" t="s">
        <v>10</v>
      </c>
    </row>
    <row r="197" spans="1:6" ht="84" customHeight="1" hidden="1">
      <c r="A197" s="5" t="s">
        <v>224</v>
      </c>
      <c r="B197" s="6" t="s">
        <v>30</v>
      </c>
      <c r="C197" s="7" t="s">
        <v>238</v>
      </c>
      <c r="D197" s="8">
        <v>90000</v>
      </c>
      <c r="E197" s="7" t="s">
        <v>226</v>
      </c>
      <c r="F197" s="9" t="s">
        <v>10</v>
      </c>
    </row>
    <row r="198" spans="1:6" ht="84" customHeight="1" hidden="1">
      <c r="A198" s="5" t="s">
        <v>224</v>
      </c>
      <c r="B198" s="6" t="s">
        <v>30</v>
      </c>
      <c r="C198" s="7" t="s">
        <v>239</v>
      </c>
      <c r="D198" s="8">
        <v>100000</v>
      </c>
      <c r="E198" s="7" t="s">
        <v>226</v>
      </c>
      <c r="F198" s="9" t="s">
        <v>10</v>
      </c>
    </row>
    <row r="199" spans="1:6" ht="84" customHeight="1" hidden="1">
      <c r="A199" s="5" t="s">
        <v>224</v>
      </c>
      <c r="B199" s="6" t="s">
        <v>30</v>
      </c>
      <c r="C199" s="7" t="s">
        <v>240</v>
      </c>
      <c r="D199" s="8">
        <v>130000</v>
      </c>
      <c r="E199" s="7" t="s">
        <v>226</v>
      </c>
      <c r="F199" s="9" t="s">
        <v>10</v>
      </c>
    </row>
    <row r="200" spans="1:6" ht="84" customHeight="1" hidden="1">
      <c r="A200" s="5" t="s">
        <v>224</v>
      </c>
      <c r="B200" s="6" t="s">
        <v>30</v>
      </c>
      <c r="C200" s="7" t="s">
        <v>241</v>
      </c>
      <c r="D200" s="8">
        <v>170000</v>
      </c>
      <c r="E200" s="7" t="s">
        <v>43</v>
      </c>
      <c r="F200" s="9" t="s">
        <v>10</v>
      </c>
    </row>
    <row r="201" spans="1:6" ht="84" customHeight="1" hidden="1">
      <c r="A201" s="5" t="s">
        <v>224</v>
      </c>
      <c r="B201" s="6" t="s">
        <v>30</v>
      </c>
      <c r="C201" s="7" t="s">
        <v>242</v>
      </c>
      <c r="D201" s="8">
        <v>100000</v>
      </c>
      <c r="E201" s="7" t="s">
        <v>226</v>
      </c>
      <c r="F201" s="9" t="s">
        <v>10</v>
      </c>
    </row>
    <row r="202" spans="1:6" ht="84" customHeight="1" hidden="1">
      <c r="A202" s="5" t="s">
        <v>224</v>
      </c>
      <c r="B202" s="6" t="s">
        <v>30</v>
      </c>
      <c r="C202" s="7" t="s">
        <v>243</v>
      </c>
      <c r="D202" s="8">
        <v>82000</v>
      </c>
      <c r="E202" s="7" t="s">
        <v>226</v>
      </c>
      <c r="F202" s="9" t="s">
        <v>10</v>
      </c>
    </row>
    <row r="203" spans="1:6" ht="84" customHeight="1" hidden="1">
      <c r="A203" s="5" t="s">
        <v>224</v>
      </c>
      <c r="B203" s="6" t="s">
        <v>30</v>
      </c>
      <c r="C203" s="7" t="s">
        <v>244</v>
      </c>
      <c r="D203" s="8">
        <v>35000</v>
      </c>
      <c r="E203" s="7" t="s">
        <v>43</v>
      </c>
      <c r="F203" s="9" t="s">
        <v>10</v>
      </c>
    </row>
    <row r="204" spans="1:6" ht="84" customHeight="1" hidden="1">
      <c r="A204" s="5" t="s">
        <v>224</v>
      </c>
      <c r="B204" s="6" t="s">
        <v>30</v>
      </c>
      <c r="C204" s="7" t="s">
        <v>245</v>
      </c>
      <c r="D204" s="8">
        <v>105000</v>
      </c>
      <c r="E204" s="7" t="s">
        <v>43</v>
      </c>
      <c r="F204" s="9" t="s">
        <v>10</v>
      </c>
    </row>
    <row r="205" spans="1:6" ht="84" customHeight="1" hidden="1">
      <c r="A205" s="5" t="s">
        <v>224</v>
      </c>
      <c r="B205" s="6" t="s">
        <v>30</v>
      </c>
      <c r="C205" s="7" t="s">
        <v>246</v>
      </c>
      <c r="D205" s="8">
        <v>100000</v>
      </c>
      <c r="E205" s="7" t="s">
        <v>43</v>
      </c>
      <c r="F205" s="9" t="s">
        <v>10</v>
      </c>
    </row>
    <row r="206" spans="1:6" ht="84" customHeight="1" hidden="1">
      <c r="A206" s="5" t="s">
        <v>224</v>
      </c>
      <c r="B206" s="6" t="s">
        <v>30</v>
      </c>
      <c r="C206" s="7" t="s">
        <v>247</v>
      </c>
      <c r="D206" s="8">
        <v>12500</v>
      </c>
      <c r="E206" s="7" t="s">
        <v>248</v>
      </c>
      <c r="F206" s="9" t="s">
        <v>10</v>
      </c>
    </row>
    <row r="207" spans="1:6" ht="84" customHeight="1" hidden="1">
      <c r="A207" s="5" t="s">
        <v>224</v>
      </c>
      <c r="B207" s="6" t="s">
        <v>30</v>
      </c>
      <c r="C207" s="7" t="s">
        <v>249</v>
      </c>
      <c r="D207" s="8">
        <v>50000</v>
      </c>
      <c r="E207" s="7" t="s">
        <v>226</v>
      </c>
      <c r="F207" s="9" t="s">
        <v>10</v>
      </c>
    </row>
    <row r="208" spans="1:6" ht="84" customHeight="1" hidden="1">
      <c r="A208" s="5" t="s">
        <v>224</v>
      </c>
      <c r="B208" s="6" t="s">
        <v>30</v>
      </c>
      <c r="C208" s="7" t="s">
        <v>250</v>
      </c>
      <c r="D208" s="8">
        <v>100000</v>
      </c>
      <c r="E208" s="7" t="s">
        <v>226</v>
      </c>
      <c r="F208" s="9" t="s">
        <v>10</v>
      </c>
    </row>
    <row r="209" spans="1:6" ht="84" customHeight="1" hidden="1">
      <c r="A209" s="5" t="s">
        <v>224</v>
      </c>
      <c r="B209" s="6" t="s">
        <v>30</v>
      </c>
      <c r="C209" s="7" t="s">
        <v>251</v>
      </c>
      <c r="D209" s="8">
        <v>50000</v>
      </c>
      <c r="E209" s="7" t="s">
        <v>43</v>
      </c>
      <c r="F209" s="9" t="s">
        <v>10</v>
      </c>
    </row>
    <row r="210" spans="1:6" ht="84" customHeight="1" hidden="1">
      <c r="A210" s="5" t="s">
        <v>224</v>
      </c>
      <c r="B210" s="6" t="s">
        <v>30</v>
      </c>
      <c r="C210" s="7" t="s">
        <v>252</v>
      </c>
      <c r="D210" s="8">
        <v>100000</v>
      </c>
      <c r="E210" s="7" t="s">
        <v>43</v>
      </c>
      <c r="F210" s="9" t="s">
        <v>10</v>
      </c>
    </row>
    <row r="211" spans="1:6" ht="84" customHeight="1" hidden="1">
      <c r="A211" s="5" t="s">
        <v>224</v>
      </c>
      <c r="B211" s="6" t="s">
        <v>30</v>
      </c>
      <c r="C211" s="7" t="s">
        <v>253</v>
      </c>
      <c r="D211" s="8">
        <v>120000</v>
      </c>
      <c r="E211" s="7" t="s">
        <v>43</v>
      </c>
      <c r="F211" s="9" t="s">
        <v>10</v>
      </c>
    </row>
    <row r="212" spans="1:6" ht="84" customHeight="1" hidden="1">
      <c r="A212" s="5" t="s">
        <v>224</v>
      </c>
      <c r="B212" s="6" t="s">
        <v>30</v>
      </c>
      <c r="C212" s="7" t="s">
        <v>254</v>
      </c>
      <c r="D212" s="8">
        <v>170000</v>
      </c>
      <c r="E212" s="7" t="s">
        <v>43</v>
      </c>
      <c r="F212" s="9" t="s">
        <v>10</v>
      </c>
    </row>
    <row r="213" spans="1:6" ht="84" customHeight="1" hidden="1">
      <c r="A213" s="5" t="s">
        <v>224</v>
      </c>
      <c r="B213" s="6" t="s">
        <v>30</v>
      </c>
      <c r="C213" s="7" t="s">
        <v>255</v>
      </c>
      <c r="D213" s="8">
        <v>150000</v>
      </c>
      <c r="E213" s="7" t="s">
        <v>43</v>
      </c>
      <c r="F213" s="9" t="s">
        <v>10</v>
      </c>
    </row>
    <row r="214" spans="1:6" ht="84" customHeight="1" hidden="1">
      <c r="A214" s="5" t="s">
        <v>224</v>
      </c>
      <c r="B214" s="6" t="s">
        <v>30</v>
      </c>
      <c r="C214" s="7" t="s">
        <v>256</v>
      </c>
      <c r="D214" s="8">
        <v>100000</v>
      </c>
      <c r="E214" s="7" t="s">
        <v>226</v>
      </c>
      <c r="F214" s="9" t="s">
        <v>10</v>
      </c>
    </row>
    <row r="215" spans="1:6" ht="84" customHeight="1" hidden="1">
      <c r="A215" s="5" t="s">
        <v>224</v>
      </c>
      <c r="B215" s="6" t="s">
        <v>30</v>
      </c>
      <c r="C215" s="7" t="s">
        <v>257</v>
      </c>
      <c r="D215" s="8">
        <v>30000</v>
      </c>
      <c r="E215" s="7" t="s">
        <v>43</v>
      </c>
      <c r="F215" s="9" t="s">
        <v>10</v>
      </c>
    </row>
    <row r="216" spans="1:6" ht="84" customHeight="1" hidden="1">
      <c r="A216" s="5" t="s">
        <v>224</v>
      </c>
      <c r="B216" s="6" t="s">
        <v>30</v>
      </c>
      <c r="C216" s="7" t="s">
        <v>258</v>
      </c>
      <c r="D216" s="8">
        <v>157500</v>
      </c>
      <c r="E216" s="7" t="s">
        <v>259</v>
      </c>
      <c r="F216" s="9" t="s">
        <v>10</v>
      </c>
    </row>
    <row r="217" spans="1:6" ht="84" customHeight="1" hidden="1">
      <c r="A217" s="5" t="s">
        <v>260</v>
      </c>
      <c r="B217" s="6" t="s">
        <v>7</v>
      </c>
      <c r="C217" s="7" t="s">
        <v>261</v>
      </c>
      <c r="D217" s="8">
        <v>2000000</v>
      </c>
      <c r="E217" s="7" t="s">
        <v>43</v>
      </c>
      <c r="F217" s="9" t="s">
        <v>10</v>
      </c>
    </row>
    <row r="218" spans="1:6" ht="84" customHeight="1" hidden="1">
      <c r="A218" s="5" t="s">
        <v>465</v>
      </c>
      <c r="B218" s="6" t="s">
        <v>30</v>
      </c>
      <c r="C218" s="7" t="s">
        <v>476</v>
      </c>
      <c r="D218" s="8">
        <v>200000</v>
      </c>
      <c r="E218" s="7" t="s">
        <v>34</v>
      </c>
      <c r="F218" s="9" t="s">
        <v>10</v>
      </c>
    </row>
    <row r="219" spans="1:6" ht="84" customHeight="1" hidden="1">
      <c r="A219" s="5" t="s">
        <v>260</v>
      </c>
      <c r="B219" s="6" t="s">
        <v>7</v>
      </c>
      <c r="C219" s="7" t="s">
        <v>263</v>
      </c>
      <c r="D219" s="8">
        <v>100000</v>
      </c>
      <c r="E219" s="7" t="s">
        <v>264</v>
      </c>
      <c r="F219" s="9" t="s">
        <v>10</v>
      </c>
    </row>
    <row r="220" spans="1:6" ht="84" customHeight="1" hidden="1">
      <c r="A220" s="5" t="s">
        <v>260</v>
      </c>
      <c r="B220" s="6" t="s">
        <v>7</v>
      </c>
      <c r="C220" s="7" t="s">
        <v>265</v>
      </c>
      <c r="D220" s="8">
        <v>50000</v>
      </c>
      <c r="E220" s="7" t="s">
        <v>14</v>
      </c>
      <c r="F220" s="9" t="s">
        <v>10</v>
      </c>
    </row>
    <row r="221" spans="1:6" ht="84" customHeight="1" hidden="1">
      <c r="A221" s="5" t="s">
        <v>260</v>
      </c>
      <c r="B221" s="6" t="s">
        <v>7</v>
      </c>
      <c r="C221" s="7" t="s">
        <v>266</v>
      </c>
      <c r="D221" s="8">
        <v>100000</v>
      </c>
      <c r="E221" s="7" t="s">
        <v>14</v>
      </c>
      <c r="F221" s="9" t="s">
        <v>10</v>
      </c>
    </row>
    <row r="222" spans="1:6" ht="84" customHeight="1" hidden="1">
      <c r="A222" s="5" t="s">
        <v>260</v>
      </c>
      <c r="B222" s="6" t="s">
        <v>7</v>
      </c>
      <c r="C222" s="7" t="s">
        <v>267</v>
      </c>
      <c r="D222" s="8">
        <v>350000</v>
      </c>
      <c r="E222" s="7" t="s">
        <v>268</v>
      </c>
      <c r="F222" s="9" t="s">
        <v>10</v>
      </c>
    </row>
    <row r="223" spans="1:6" ht="84" customHeight="1" hidden="1">
      <c r="A223" s="5" t="s">
        <v>260</v>
      </c>
      <c r="B223" s="6" t="s">
        <v>7</v>
      </c>
      <c r="C223" s="7" t="s">
        <v>269</v>
      </c>
      <c r="D223" s="8">
        <v>195000</v>
      </c>
      <c r="E223" s="7" t="s">
        <v>14</v>
      </c>
      <c r="F223" s="9" t="s">
        <v>10</v>
      </c>
    </row>
    <row r="224" spans="1:6" ht="84" customHeight="1" hidden="1">
      <c r="A224" s="5" t="s">
        <v>465</v>
      </c>
      <c r="B224" s="6" t="s">
        <v>30</v>
      </c>
      <c r="C224" s="7" t="s">
        <v>485</v>
      </c>
      <c r="D224" s="8">
        <v>200000</v>
      </c>
      <c r="E224" s="7" t="s">
        <v>34</v>
      </c>
      <c r="F224" s="9" t="s">
        <v>10</v>
      </c>
    </row>
    <row r="225" spans="1:6" ht="84" customHeight="1" hidden="1">
      <c r="A225" s="5" t="s">
        <v>260</v>
      </c>
      <c r="B225" s="6" t="s">
        <v>7</v>
      </c>
      <c r="C225" s="7" t="s">
        <v>271</v>
      </c>
      <c r="D225" s="8">
        <v>140000</v>
      </c>
      <c r="E225" s="7" t="s">
        <v>158</v>
      </c>
      <c r="F225" s="9" t="s">
        <v>10</v>
      </c>
    </row>
    <row r="226" spans="1:6" ht="84" customHeight="1" hidden="1">
      <c r="A226" s="5" t="s">
        <v>260</v>
      </c>
      <c r="B226" s="6" t="s">
        <v>7</v>
      </c>
      <c r="C226" s="7" t="s">
        <v>272</v>
      </c>
      <c r="D226" s="8">
        <v>100000</v>
      </c>
      <c r="E226" s="7" t="s">
        <v>273</v>
      </c>
      <c r="F226" s="9" t="s">
        <v>10</v>
      </c>
    </row>
    <row r="227" spans="1:6" ht="84" customHeight="1" hidden="1">
      <c r="A227" s="5" t="s">
        <v>260</v>
      </c>
      <c r="B227" s="6" t="s">
        <v>7</v>
      </c>
      <c r="C227" s="7" t="s">
        <v>274</v>
      </c>
      <c r="D227" s="8">
        <v>60000</v>
      </c>
      <c r="E227" s="7" t="s">
        <v>78</v>
      </c>
      <c r="F227" s="9" t="s">
        <v>10</v>
      </c>
    </row>
    <row r="228" spans="1:6" ht="84" customHeight="1" hidden="1">
      <c r="A228" s="5" t="s">
        <v>260</v>
      </c>
      <c r="B228" s="6" t="s">
        <v>7</v>
      </c>
      <c r="C228" s="7" t="s">
        <v>275</v>
      </c>
      <c r="D228" s="8">
        <v>240000</v>
      </c>
      <c r="E228" s="7" t="s">
        <v>78</v>
      </c>
      <c r="F228" s="9" t="s">
        <v>10</v>
      </c>
    </row>
    <row r="229" spans="1:6" ht="84" customHeight="1" hidden="1">
      <c r="A229" s="5" t="s">
        <v>260</v>
      </c>
      <c r="B229" s="6" t="s">
        <v>7</v>
      </c>
      <c r="C229" s="7" t="s">
        <v>276</v>
      </c>
      <c r="D229" s="8">
        <v>250000</v>
      </c>
      <c r="E229" s="7" t="s">
        <v>93</v>
      </c>
      <c r="F229" s="9" t="s">
        <v>10</v>
      </c>
    </row>
    <row r="230" spans="1:6" ht="84" customHeight="1" hidden="1">
      <c r="A230" s="5" t="s">
        <v>465</v>
      </c>
      <c r="B230" s="6" t="s">
        <v>30</v>
      </c>
      <c r="C230" s="7" t="s">
        <v>499</v>
      </c>
      <c r="D230" s="8">
        <v>200000</v>
      </c>
      <c r="E230" s="7" t="s">
        <v>34</v>
      </c>
      <c r="F230" s="9" t="s">
        <v>10</v>
      </c>
    </row>
    <row r="231" spans="1:6" ht="84" customHeight="1" hidden="1">
      <c r="A231" s="5" t="s">
        <v>260</v>
      </c>
      <c r="B231" s="6" t="s">
        <v>7</v>
      </c>
      <c r="C231" s="7" t="s">
        <v>277</v>
      </c>
      <c r="D231" s="8">
        <v>60000</v>
      </c>
      <c r="E231" s="7" t="s">
        <v>158</v>
      </c>
      <c r="F231" s="9" t="s">
        <v>10</v>
      </c>
    </row>
    <row r="232" spans="1:6" ht="84" customHeight="1" hidden="1">
      <c r="A232" s="5" t="s">
        <v>278</v>
      </c>
      <c r="B232" s="6" t="s">
        <v>279</v>
      </c>
      <c r="C232" s="7" t="s">
        <v>280</v>
      </c>
      <c r="D232" s="8">
        <v>120000</v>
      </c>
      <c r="E232" s="7" t="s">
        <v>21</v>
      </c>
      <c r="F232" s="9" t="s">
        <v>10</v>
      </c>
    </row>
    <row r="233" spans="1:6" ht="84" customHeight="1" hidden="1">
      <c r="A233" s="5" t="s">
        <v>278</v>
      </c>
      <c r="B233" s="6" t="s">
        <v>279</v>
      </c>
      <c r="C233" s="7" t="s">
        <v>281</v>
      </c>
      <c r="D233" s="8">
        <v>40000</v>
      </c>
      <c r="E233" s="7" t="s">
        <v>43</v>
      </c>
      <c r="F233" s="9" t="s">
        <v>10</v>
      </c>
    </row>
    <row r="234" spans="1:6" ht="84" customHeight="1" hidden="1">
      <c r="A234" s="5" t="s">
        <v>278</v>
      </c>
      <c r="B234" s="6" t="s">
        <v>279</v>
      </c>
      <c r="C234" s="7" t="s">
        <v>282</v>
      </c>
      <c r="D234" s="8">
        <v>30000</v>
      </c>
      <c r="E234" s="7" t="s">
        <v>43</v>
      </c>
      <c r="F234" s="9" t="s">
        <v>10</v>
      </c>
    </row>
    <row r="235" spans="1:6" ht="84" customHeight="1" hidden="1">
      <c r="A235" s="5" t="s">
        <v>278</v>
      </c>
      <c r="B235" s="6" t="s">
        <v>279</v>
      </c>
      <c r="C235" s="7" t="s">
        <v>283</v>
      </c>
      <c r="D235" s="8">
        <v>40000</v>
      </c>
      <c r="E235" s="7" t="s">
        <v>43</v>
      </c>
      <c r="F235" s="9" t="s">
        <v>10</v>
      </c>
    </row>
    <row r="236" spans="1:6" ht="84" customHeight="1" hidden="1">
      <c r="A236" s="5" t="s">
        <v>278</v>
      </c>
      <c r="B236" s="6" t="s">
        <v>279</v>
      </c>
      <c r="C236" s="7" t="s">
        <v>284</v>
      </c>
      <c r="D236" s="8">
        <v>770000</v>
      </c>
      <c r="E236" s="7" t="s">
        <v>285</v>
      </c>
      <c r="F236" s="9" t="s">
        <v>10</v>
      </c>
    </row>
    <row r="237" spans="1:6" ht="84" customHeight="1" hidden="1">
      <c r="A237" s="5" t="s">
        <v>278</v>
      </c>
      <c r="B237" s="6" t="s">
        <v>279</v>
      </c>
      <c r="C237" s="7" t="s">
        <v>286</v>
      </c>
      <c r="D237" s="8">
        <v>150000</v>
      </c>
      <c r="E237" s="7" t="s">
        <v>97</v>
      </c>
      <c r="F237" s="9" t="s">
        <v>10</v>
      </c>
    </row>
    <row r="238" spans="1:6" ht="84" customHeight="1" hidden="1">
      <c r="A238" s="5" t="s">
        <v>278</v>
      </c>
      <c r="B238" s="6" t="s">
        <v>279</v>
      </c>
      <c r="C238" s="7" t="s">
        <v>287</v>
      </c>
      <c r="D238" s="8">
        <v>720000</v>
      </c>
      <c r="E238" s="7" t="s">
        <v>285</v>
      </c>
      <c r="F238" s="9" t="s">
        <v>10</v>
      </c>
    </row>
    <row r="239" spans="1:6" ht="84" customHeight="1" hidden="1">
      <c r="A239" s="5" t="s">
        <v>278</v>
      </c>
      <c r="B239" s="6" t="s">
        <v>279</v>
      </c>
      <c r="C239" s="7" t="s">
        <v>288</v>
      </c>
      <c r="D239" s="8">
        <v>50000</v>
      </c>
      <c r="E239" s="7" t="s">
        <v>285</v>
      </c>
      <c r="F239" s="9" t="s">
        <v>10</v>
      </c>
    </row>
    <row r="240" spans="1:6" ht="84" customHeight="1" hidden="1">
      <c r="A240" s="5" t="s">
        <v>278</v>
      </c>
      <c r="B240" s="6" t="s">
        <v>279</v>
      </c>
      <c r="C240" s="7" t="s">
        <v>289</v>
      </c>
      <c r="D240" s="8">
        <v>80000</v>
      </c>
      <c r="E240" s="7" t="s">
        <v>285</v>
      </c>
      <c r="F240" s="9" t="s">
        <v>10</v>
      </c>
    </row>
    <row r="241" spans="1:6" ht="84" customHeight="1" hidden="1">
      <c r="A241" s="5" t="s">
        <v>278</v>
      </c>
      <c r="B241" s="6" t="s">
        <v>279</v>
      </c>
      <c r="C241" s="7" t="s">
        <v>290</v>
      </c>
      <c r="D241" s="8">
        <v>130000</v>
      </c>
      <c r="E241" s="7" t="s">
        <v>97</v>
      </c>
      <c r="F241" s="9" t="s">
        <v>10</v>
      </c>
    </row>
    <row r="242" spans="1:6" ht="84" customHeight="1" hidden="1">
      <c r="A242" s="5" t="s">
        <v>512</v>
      </c>
      <c r="B242" s="6" t="s">
        <v>279</v>
      </c>
      <c r="C242" s="7" t="s">
        <v>532</v>
      </c>
      <c r="D242" s="8">
        <v>200000</v>
      </c>
      <c r="E242" s="7" t="s">
        <v>34</v>
      </c>
      <c r="F242" s="9" t="s">
        <v>10</v>
      </c>
    </row>
    <row r="243" spans="1:6" ht="84" customHeight="1" hidden="1">
      <c r="A243" s="5" t="s">
        <v>278</v>
      </c>
      <c r="B243" s="6" t="s">
        <v>279</v>
      </c>
      <c r="C243" s="7" t="s">
        <v>292</v>
      </c>
      <c r="D243" s="8">
        <v>400000</v>
      </c>
      <c r="E243" s="7" t="s">
        <v>127</v>
      </c>
      <c r="F243" s="9" t="s">
        <v>10</v>
      </c>
    </row>
    <row r="244" spans="1:6" ht="84" customHeight="1" hidden="1">
      <c r="A244" s="5" t="s">
        <v>278</v>
      </c>
      <c r="B244" s="6" t="s">
        <v>279</v>
      </c>
      <c r="C244" s="7" t="s">
        <v>293</v>
      </c>
      <c r="D244" s="8">
        <v>150000</v>
      </c>
      <c r="E244" s="7" t="s">
        <v>143</v>
      </c>
      <c r="F244" s="9" t="s">
        <v>10</v>
      </c>
    </row>
    <row r="245" spans="1:6" ht="84" customHeight="1" hidden="1">
      <c r="A245" s="5" t="s">
        <v>278</v>
      </c>
      <c r="B245" s="6" t="s">
        <v>279</v>
      </c>
      <c r="C245" s="7" t="s">
        <v>294</v>
      </c>
      <c r="D245" s="8">
        <v>100000</v>
      </c>
      <c r="E245" s="7" t="s">
        <v>143</v>
      </c>
      <c r="F245" s="9" t="s">
        <v>10</v>
      </c>
    </row>
    <row r="246" spans="1:6" ht="84" customHeight="1" hidden="1">
      <c r="A246" s="5" t="s">
        <v>278</v>
      </c>
      <c r="B246" s="6" t="s">
        <v>279</v>
      </c>
      <c r="C246" s="7" t="s">
        <v>295</v>
      </c>
      <c r="D246" s="8">
        <v>40000</v>
      </c>
      <c r="E246" s="7" t="s">
        <v>296</v>
      </c>
      <c r="F246" s="9" t="s">
        <v>10</v>
      </c>
    </row>
    <row r="247" spans="1:6" ht="84" customHeight="1" hidden="1">
      <c r="A247" s="5" t="s">
        <v>278</v>
      </c>
      <c r="B247" s="6" t="s">
        <v>279</v>
      </c>
      <c r="C247" s="7" t="s">
        <v>297</v>
      </c>
      <c r="D247" s="8">
        <v>40000</v>
      </c>
      <c r="E247" s="7" t="s">
        <v>127</v>
      </c>
      <c r="F247" s="9" t="s">
        <v>10</v>
      </c>
    </row>
    <row r="248" spans="1:6" ht="84" customHeight="1" hidden="1">
      <c r="A248" s="5" t="s">
        <v>278</v>
      </c>
      <c r="B248" s="6" t="s">
        <v>279</v>
      </c>
      <c r="C248" s="7" t="s">
        <v>298</v>
      </c>
      <c r="D248" s="8">
        <v>100000</v>
      </c>
      <c r="E248" s="7" t="s">
        <v>285</v>
      </c>
      <c r="F248" s="9" t="s">
        <v>10</v>
      </c>
    </row>
    <row r="249" spans="1:6" ht="84" customHeight="1" hidden="1">
      <c r="A249" s="5" t="s">
        <v>278</v>
      </c>
      <c r="B249" s="6" t="s">
        <v>279</v>
      </c>
      <c r="C249" s="7" t="s">
        <v>299</v>
      </c>
      <c r="D249" s="8">
        <v>30000</v>
      </c>
      <c r="E249" s="7" t="s">
        <v>43</v>
      </c>
      <c r="F249" s="9" t="s">
        <v>10</v>
      </c>
    </row>
    <row r="250" spans="1:6" ht="84" customHeight="1" hidden="1">
      <c r="A250" s="5" t="s">
        <v>278</v>
      </c>
      <c r="B250" s="6" t="s">
        <v>279</v>
      </c>
      <c r="C250" s="7" t="s">
        <v>300</v>
      </c>
      <c r="D250" s="8">
        <v>30000</v>
      </c>
      <c r="E250" s="7" t="s">
        <v>248</v>
      </c>
      <c r="F250" s="9" t="s">
        <v>10</v>
      </c>
    </row>
    <row r="251" spans="1:6" ht="84" customHeight="1" hidden="1">
      <c r="A251" s="5" t="s">
        <v>278</v>
      </c>
      <c r="B251" s="6" t="s">
        <v>279</v>
      </c>
      <c r="C251" s="7" t="s">
        <v>301</v>
      </c>
      <c r="D251" s="8">
        <v>40000</v>
      </c>
      <c r="E251" s="7" t="s">
        <v>43</v>
      </c>
      <c r="F251" s="9" t="s">
        <v>10</v>
      </c>
    </row>
    <row r="252" spans="1:6" ht="84" customHeight="1" hidden="1">
      <c r="A252" s="5" t="s">
        <v>278</v>
      </c>
      <c r="B252" s="6" t="s">
        <v>279</v>
      </c>
      <c r="C252" s="7" t="s">
        <v>302</v>
      </c>
      <c r="D252" s="8">
        <v>100000</v>
      </c>
      <c r="E252" s="7" t="s">
        <v>303</v>
      </c>
      <c r="F252" s="9" t="s">
        <v>10</v>
      </c>
    </row>
    <row r="253" spans="1:6" ht="84" customHeight="1" hidden="1">
      <c r="A253" s="5" t="s">
        <v>278</v>
      </c>
      <c r="B253" s="6" t="s">
        <v>279</v>
      </c>
      <c r="C253" s="7" t="s">
        <v>304</v>
      </c>
      <c r="D253" s="8">
        <v>140000</v>
      </c>
      <c r="E253" s="7" t="s">
        <v>296</v>
      </c>
      <c r="F253" s="9" t="s">
        <v>10</v>
      </c>
    </row>
    <row r="254" spans="1:6" ht="84" customHeight="1" hidden="1">
      <c r="A254" s="5" t="s">
        <v>561</v>
      </c>
      <c r="B254" s="6" t="s">
        <v>562</v>
      </c>
      <c r="C254" s="7" t="s">
        <v>565</v>
      </c>
      <c r="D254" s="8">
        <v>200000</v>
      </c>
      <c r="E254" s="7" t="s">
        <v>34</v>
      </c>
      <c r="F254" s="9" t="s">
        <v>10</v>
      </c>
    </row>
    <row r="255" spans="1:6" ht="84" customHeight="1" hidden="1">
      <c r="A255" s="5" t="s">
        <v>278</v>
      </c>
      <c r="B255" s="6" t="s">
        <v>279</v>
      </c>
      <c r="C255" s="7" t="s">
        <v>306</v>
      </c>
      <c r="D255" s="8">
        <v>40000</v>
      </c>
      <c r="E255" s="7" t="s">
        <v>32</v>
      </c>
      <c r="F255" s="9" t="s">
        <v>10</v>
      </c>
    </row>
    <row r="256" spans="1:6" ht="84" customHeight="1" hidden="1">
      <c r="A256" s="5" t="s">
        <v>707</v>
      </c>
      <c r="B256" s="6" t="s">
        <v>30</v>
      </c>
      <c r="C256" s="7" t="s">
        <v>709</v>
      </c>
      <c r="D256" s="8">
        <v>200000</v>
      </c>
      <c r="E256" s="7" t="s">
        <v>34</v>
      </c>
      <c r="F256" s="9" t="s">
        <v>10</v>
      </c>
    </row>
    <row r="257" spans="1:6" ht="84" customHeight="1" hidden="1">
      <c r="A257" s="5" t="s">
        <v>278</v>
      </c>
      <c r="B257" s="6" t="s">
        <v>279</v>
      </c>
      <c r="C257" s="7" t="s">
        <v>308</v>
      </c>
      <c r="D257" s="8">
        <v>20000</v>
      </c>
      <c r="E257" s="7" t="s">
        <v>43</v>
      </c>
      <c r="F257" s="9" t="s">
        <v>10</v>
      </c>
    </row>
    <row r="258" spans="1:6" ht="84" customHeight="1" hidden="1">
      <c r="A258" s="5" t="s">
        <v>278</v>
      </c>
      <c r="B258" s="6" t="s">
        <v>279</v>
      </c>
      <c r="C258" s="7" t="s">
        <v>309</v>
      </c>
      <c r="D258" s="8">
        <v>30000</v>
      </c>
      <c r="E258" s="7" t="s">
        <v>43</v>
      </c>
      <c r="F258" s="9" t="s">
        <v>10</v>
      </c>
    </row>
    <row r="259" spans="1:6" ht="84" customHeight="1" hidden="1">
      <c r="A259" s="5" t="s">
        <v>278</v>
      </c>
      <c r="B259" s="6" t="s">
        <v>279</v>
      </c>
      <c r="C259" s="7" t="s">
        <v>310</v>
      </c>
      <c r="D259" s="8">
        <v>230000</v>
      </c>
      <c r="E259" s="7" t="s">
        <v>303</v>
      </c>
      <c r="F259" s="9" t="s">
        <v>10</v>
      </c>
    </row>
    <row r="260" spans="1:6" ht="84" customHeight="1" hidden="1">
      <c r="A260" s="5" t="s">
        <v>707</v>
      </c>
      <c r="B260" s="6" t="s">
        <v>30</v>
      </c>
      <c r="C260" s="7" t="s">
        <v>717</v>
      </c>
      <c r="D260" s="8">
        <v>200000</v>
      </c>
      <c r="E260" s="7" t="s">
        <v>34</v>
      </c>
      <c r="F260" s="9" t="s">
        <v>10</v>
      </c>
    </row>
    <row r="261" spans="1:6" ht="84" customHeight="1" hidden="1">
      <c r="A261" s="5" t="s">
        <v>764</v>
      </c>
      <c r="B261" s="6" t="s">
        <v>74</v>
      </c>
      <c r="C261" s="7" t="s">
        <v>766</v>
      </c>
      <c r="D261" s="8">
        <v>200000</v>
      </c>
      <c r="E261" s="7" t="s">
        <v>34</v>
      </c>
      <c r="F261" s="9" t="s">
        <v>10</v>
      </c>
    </row>
    <row r="262" spans="1:6" ht="84" customHeight="1" hidden="1">
      <c r="A262" s="5" t="s">
        <v>764</v>
      </c>
      <c r="B262" s="6" t="s">
        <v>74</v>
      </c>
      <c r="C262" s="7" t="s">
        <v>797</v>
      </c>
      <c r="D262" s="8">
        <v>200000</v>
      </c>
      <c r="E262" s="7" t="s">
        <v>34</v>
      </c>
      <c r="F262" s="9" t="s">
        <v>10</v>
      </c>
    </row>
    <row r="263" spans="1:6" ht="84" customHeight="1" hidden="1">
      <c r="A263" s="5" t="s">
        <v>803</v>
      </c>
      <c r="B263" s="6" t="s">
        <v>804</v>
      </c>
      <c r="C263" s="7" t="s">
        <v>805</v>
      </c>
      <c r="D263" s="8">
        <v>200000</v>
      </c>
      <c r="E263" s="7" t="s">
        <v>34</v>
      </c>
      <c r="F263" s="9" t="s">
        <v>10</v>
      </c>
    </row>
    <row r="264" spans="1:6" ht="84" customHeight="1" hidden="1">
      <c r="A264" s="5" t="s">
        <v>860</v>
      </c>
      <c r="B264" s="6" t="s">
        <v>7</v>
      </c>
      <c r="C264" s="7" t="s">
        <v>889</v>
      </c>
      <c r="D264" s="8">
        <v>200000</v>
      </c>
      <c r="E264" s="7" t="s">
        <v>34</v>
      </c>
      <c r="F264" s="9" t="s">
        <v>10</v>
      </c>
    </row>
    <row r="265" spans="1:6" ht="84" customHeight="1" hidden="1">
      <c r="A265" s="5" t="s">
        <v>890</v>
      </c>
      <c r="B265" s="6" t="s">
        <v>328</v>
      </c>
      <c r="C265" s="7" t="s">
        <v>892</v>
      </c>
      <c r="D265" s="8">
        <v>200000</v>
      </c>
      <c r="E265" s="7" t="s">
        <v>34</v>
      </c>
      <c r="F265" s="9" t="s">
        <v>10</v>
      </c>
    </row>
    <row r="266" spans="1:6" ht="84" customHeight="1" hidden="1">
      <c r="A266" s="5" t="s">
        <v>311</v>
      </c>
      <c r="B266" s="6" t="s">
        <v>312</v>
      </c>
      <c r="C266" s="7" t="s">
        <v>319</v>
      </c>
      <c r="D266" s="8">
        <v>50000</v>
      </c>
      <c r="E266" s="7" t="s">
        <v>320</v>
      </c>
      <c r="F266" s="9" t="s">
        <v>10</v>
      </c>
    </row>
    <row r="267" spans="1:6" ht="84" customHeight="1" hidden="1">
      <c r="A267" s="5" t="s">
        <v>909</v>
      </c>
      <c r="B267" s="6" t="s">
        <v>279</v>
      </c>
      <c r="C267" s="7" t="s">
        <v>916</v>
      </c>
      <c r="D267" s="8">
        <v>200000</v>
      </c>
      <c r="E267" s="7" t="s">
        <v>34</v>
      </c>
      <c r="F267" s="9" t="s">
        <v>10</v>
      </c>
    </row>
    <row r="268" spans="1:6" ht="84" customHeight="1" hidden="1">
      <c r="A268" s="5" t="s">
        <v>311</v>
      </c>
      <c r="B268" s="6" t="s">
        <v>312</v>
      </c>
      <c r="C268" s="7" t="s">
        <v>322</v>
      </c>
      <c r="D268" s="8">
        <v>1360000</v>
      </c>
      <c r="E268" s="7" t="s">
        <v>43</v>
      </c>
      <c r="F268" s="9" t="s">
        <v>10</v>
      </c>
    </row>
    <row r="269" spans="1:6" ht="84" customHeight="1" hidden="1">
      <c r="A269" s="5" t="s">
        <v>929</v>
      </c>
      <c r="B269" s="6" t="s">
        <v>30</v>
      </c>
      <c r="C269" s="7" t="s">
        <v>934</v>
      </c>
      <c r="D269" s="8">
        <v>200000</v>
      </c>
      <c r="E269" s="7" t="s">
        <v>34</v>
      </c>
      <c r="F269" s="9" t="s">
        <v>10</v>
      </c>
    </row>
    <row r="270" spans="1:6" ht="84" customHeight="1" hidden="1">
      <c r="A270" s="5" t="s">
        <v>929</v>
      </c>
      <c r="B270" s="6" t="s">
        <v>30</v>
      </c>
      <c r="C270" s="7" t="s">
        <v>945</v>
      </c>
      <c r="D270" s="8">
        <v>200000</v>
      </c>
      <c r="E270" s="7" t="s">
        <v>34</v>
      </c>
      <c r="F270" s="9" t="s">
        <v>10</v>
      </c>
    </row>
    <row r="271" spans="1:6" ht="84" customHeight="1" hidden="1">
      <c r="A271" s="5" t="s">
        <v>929</v>
      </c>
      <c r="B271" s="6" t="s">
        <v>30</v>
      </c>
      <c r="C271" s="7" t="s">
        <v>946</v>
      </c>
      <c r="D271" s="8">
        <v>200000</v>
      </c>
      <c r="E271" s="7" t="s">
        <v>34</v>
      </c>
      <c r="F271" s="9" t="s">
        <v>10</v>
      </c>
    </row>
    <row r="272" spans="1:6" ht="84" customHeight="1" hidden="1">
      <c r="A272" s="5" t="s">
        <v>929</v>
      </c>
      <c r="B272" s="6" t="s">
        <v>30</v>
      </c>
      <c r="C272" s="7" t="s">
        <v>950</v>
      </c>
      <c r="D272" s="8">
        <v>200000</v>
      </c>
      <c r="E272" s="7" t="s">
        <v>34</v>
      </c>
      <c r="F272" s="9" t="s">
        <v>10</v>
      </c>
    </row>
    <row r="273" spans="1:6" ht="84" customHeight="1" hidden="1">
      <c r="A273" s="5" t="s">
        <v>327</v>
      </c>
      <c r="B273" s="6" t="s">
        <v>328</v>
      </c>
      <c r="C273" s="7" t="s">
        <v>329</v>
      </c>
      <c r="D273" s="8">
        <v>100000</v>
      </c>
      <c r="E273" s="7" t="s">
        <v>43</v>
      </c>
      <c r="F273" s="9" t="s">
        <v>10</v>
      </c>
    </row>
    <row r="274" spans="1:6" ht="84" customHeight="1" hidden="1">
      <c r="A274" s="5" t="s">
        <v>327</v>
      </c>
      <c r="B274" s="6" t="s">
        <v>328</v>
      </c>
      <c r="C274" s="7" t="s">
        <v>330</v>
      </c>
      <c r="D274" s="8">
        <v>150000</v>
      </c>
      <c r="E274" s="7" t="s">
        <v>43</v>
      </c>
      <c r="F274" s="9" t="s">
        <v>10</v>
      </c>
    </row>
    <row r="275" spans="1:6" ht="84" customHeight="1" hidden="1">
      <c r="A275" s="5" t="s">
        <v>327</v>
      </c>
      <c r="B275" s="6" t="s">
        <v>328</v>
      </c>
      <c r="C275" s="7" t="s">
        <v>331</v>
      </c>
      <c r="D275" s="8">
        <v>150000</v>
      </c>
      <c r="E275" s="7" t="s">
        <v>32</v>
      </c>
      <c r="F275" s="9" t="s">
        <v>10</v>
      </c>
    </row>
    <row r="276" spans="1:6" ht="84" customHeight="1" hidden="1">
      <c r="A276" s="5" t="s">
        <v>327</v>
      </c>
      <c r="B276" s="6" t="s">
        <v>328</v>
      </c>
      <c r="C276" s="7" t="s">
        <v>332</v>
      </c>
      <c r="D276" s="8">
        <v>150000</v>
      </c>
      <c r="E276" s="7" t="s">
        <v>43</v>
      </c>
      <c r="F276" s="9" t="s">
        <v>10</v>
      </c>
    </row>
    <row r="277" spans="1:6" ht="84" customHeight="1" hidden="1">
      <c r="A277" s="5" t="s">
        <v>327</v>
      </c>
      <c r="B277" s="6" t="s">
        <v>328</v>
      </c>
      <c r="C277" s="7" t="s">
        <v>333</v>
      </c>
      <c r="D277" s="8">
        <v>100000</v>
      </c>
      <c r="E277" s="7" t="s">
        <v>320</v>
      </c>
      <c r="F277" s="9" t="s">
        <v>10</v>
      </c>
    </row>
    <row r="278" spans="1:6" ht="84" customHeight="1" hidden="1">
      <c r="A278" s="5" t="s">
        <v>327</v>
      </c>
      <c r="B278" s="6" t="s">
        <v>328</v>
      </c>
      <c r="C278" s="7" t="s">
        <v>334</v>
      </c>
      <c r="D278" s="8">
        <v>500000</v>
      </c>
      <c r="E278" s="7" t="s">
        <v>99</v>
      </c>
      <c r="F278" s="9" t="s">
        <v>10</v>
      </c>
    </row>
    <row r="279" spans="1:6" ht="84" customHeight="1" hidden="1">
      <c r="A279" s="5" t="s">
        <v>327</v>
      </c>
      <c r="B279" s="6" t="s">
        <v>328</v>
      </c>
      <c r="C279" s="7" t="s">
        <v>335</v>
      </c>
      <c r="D279" s="8">
        <v>500000</v>
      </c>
      <c r="E279" s="7" t="s">
        <v>12</v>
      </c>
      <c r="F279" s="9" t="s">
        <v>10</v>
      </c>
    </row>
    <row r="280" spans="1:6" ht="84" customHeight="1" hidden="1">
      <c r="A280" s="5" t="s">
        <v>929</v>
      </c>
      <c r="B280" s="6" t="s">
        <v>30</v>
      </c>
      <c r="C280" s="7" t="s">
        <v>951</v>
      </c>
      <c r="D280" s="8">
        <v>200000</v>
      </c>
      <c r="E280" s="7" t="s">
        <v>34</v>
      </c>
      <c r="F280" s="9" t="s">
        <v>10</v>
      </c>
    </row>
    <row r="281" spans="1:6" ht="84" customHeight="1" hidden="1">
      <c r="A281" s="5" t="s">
        <v>952</v>
      </c>
      <c r="B281" s="6" t="s">
        <v>953</v>
      </c>
      <c r="C281" s="7" t="s">
        <v>966</v>
      </c>
      <c r="D281" s="8">
        <v>200000</v>
      </c>
      <c r="E281" s="7" t="s">
        <v>34</v>
      </c>
      <c r="F281" s="9" t="s">
        <v>10</v>
      </c>
    </row>
    <row r="282" spans="1:6" ht="84" customHeight="1" hidden="1">
      <c r="A282" s="5" t="s">
        <v>327</v>
      </c>
      <c r="B282" s="6" t="s">
        <v>328</v>
      </c>
      <c r="C282" s="7" t="s">
        <v>338</v>
      </c>
      <c r="D282" s="8">
        <v>30000</v>
      </c>
      <c r="E282" s="7" t="s">
        <v>339</v>
      </c>
      <c r="F282" s="9" t="s">
        <v>10</v>
      </c>
    </row>
    <row r="283" spans="1:6" ht="84" customHeight="1" hidden="1">
      <c r="A283" s="5" t="s">
        <v>1082</v>
      </c>
      <c r="B283" s="6" t="s">
        <v>1083</v>
      </c>
      <c r="C283" s="7" t="s">
        <v>1084</v>
      </c>
      <c r="D283" s="8">
        <v>200000</v>
      </c>
      <c r="E283" s="7" t="s">
        <v>34</v>
      </c>
      <c r="F283" s="9" t="s">
        <v>10</v>
      </c>
    </row>
    <row r="284" spans="1:6" ht="84" customHeight="1" hidden="1">
      <c r="A284" s="5" t="s">
        <v>1082</v>
      </c>
      <c r="B284" s="6" t="s">
        <v>1083</v>
      </c>
      <c r="C284" s="7" t="s">
        <v>1085</v>
      </c>
      <c r="D284" s="8">
        <v>200000</v>
      </c>
      <c r="E284" s="7" t="s">
        <v>34</v>
      </c>
      <c r="F284" s="9" t="s">
        <v>10</v>
      </c>
    </row>
    <row r="285" spans="1:6" ht="84" customHeight="1" hidden="1">
      <c r="A285" s="5" t="s">
        <v>1082</v>
      </c>
      <c r="B285" s="6" t="s">
        <v>1083</v>
      </c>
      <c r="C285" s="7" t="s">
        <v>1086</v>
      </c>
      <c r="D285" s="8">
        <v>200000</v>
      </c>
      <c r="E285" s="7" t="s">
        <v>34</v>
      </c>
      <c r="F285" s="9" t="s">
        <v>10</v>
      </c>
    </row>
    <row r="286" spans="1:6" ht="84" customHeight="1" hidden="1">
      <c r="A286" s="5" t="s">
        <v>1082</v>
      </c>
      <c r="B286" s="6" t="s">
        <v>1083</v>
      </c>
      <c r="C286" s="7" t="s">
        <v>1092</v>
      </c>
      <c r="D286" s="8">
        <v>200000</v>
      </c>
      <c r="E286" s="7" t="s">
        <v>34</v>
      </c>
      <c r="F286" s="9" t="s">
        <v>10</v>
      </c>
    </row>
    <row r="287" spans="1:6" ht="84" customHeight="1" hidden="1">
      <c r="A287" s="5" t="s">
        <v>1082</v>
      </c>
      <c r="B287" s="6" t="s">
        <v>1083</v>
      </c>
      <c r="C287" s="7" t="s">
        <v>1097</v>
      </c>
      <c r="D287" s="8">
        <v>200000</v>
      </c>
      <c r="E287" s="7" t="s">
        <v>34</v>
      </c>
      <c r="F287" s="9" t="s">
        <v>10</v>
      </c>
    </row>
    <row r="288" spans="1:6" ht="84" customHeight="1">
      <c r="A288" s="5" t="s">
        <v>1199</v>
      </c>
      <c r="B288" s="6" t="s">
        <v>364</v>
      </c>
      <c r="C288" s="7" t="s">
        <v>1214</v>
      </c>
      <c r="D288" s="8">
        <v>200000</v>
      </c>
      <c r="E288" s="7" t="s">
        <v>34</v>
      </c>
      <c r="F288" s="9" t="s">
        <v>10</v>
      </c>
    </row>
    <row r="289" spans="1:6" ht="84" customHeight="1" hidden="1">
      <c r="A289" s="5" t="s">
        <v>1260</v>
      </c>
      <c r="B289" s="6" t="s">
        <v>119</v>
      </c>
      <c r="C289" s="7" t="s">
        <v>1263</v>
      </c>
      <c r="D289" s="8">
        <v>200000</v>
      </c>
      <c r="E289" s="7" t="s">
        <v>34</v>
      </c>
      <c r="F289" s="9" t="s">
        <v>10</v>
      </c>
    </row>
    <row r="290" spans="1:6" ht="84" customHeight="1" hidden="1">
      <c r="A290" s="5" t="s">
        <v>347</v>
      </c>
      <c r="B290" s="6" t="s">
        <v>30</v>
      </c>
      <c r="C290" s="7" t="s">
        <v>42</v>
      </c>
      <c r="D290" s="8">
        <v>1000000</v>
      </c>
      <c r="E290" s="7" t="s">
        <v>43</v>
      </c>
      <c r="F290" s="9" t="s">
        <v>10</v>
      </c>
    </row>
    <row r="291" spans="1:6" ht="84" customHeight="1" hidden="1">
      <c r="A291" s="5" t="s">
        <v>347</v>
      </c>
      <c r="B291" s="6" t="s">
        <v>30</v>
      </c>
      <c r="C291" s="7" t="s">
        <v>348</v>
      </c>
      <c r="D291" s="8">
        <v>180000</v>
      </c>
      <c r="E291" s="7" t="s">
        <v>349</v>
      </c>
      <c r="F291" s="9" t="s">
        <v>10</v>
      </c>
    </row>
    <row r="292" spans="1:6" ht="84" customHeight="1" hidden="1">
      <c r="A292" s="5" t="s">
        <v>347</v>
      </c>
      <c r="B292" s="6" t="s">
        <v>30</v>
      </c>
      <c r="C292" s="7" t="s">
        <v>350</v>
      </c>
      <c r="D292" s="8">
        <v>30000</v>
      </c>
      <c r="E292" s="7" t="s">
        <v>351</v>
      </c>
      <c r="F292" s="9" t="s">
        <v>10</v>
      </c>
    </row>
    <row r="293" spans="1:6" ht="84" customHeight="1" hidden="1">
      <c r="A293" s="5" t="s">
        <v>347</v>
      </c>
      <c r="B293" s="6" t="s">
        <v>30</v>
      </c>
      <c r="C293" s="7" t="s">
        <v>352</v>
      </c>
      <c r="D293" s="8">
        <v>100000</v>
      </c>
      <c r="E293" s="7" t="s">
        <v>353</v>
      </c>
      <c r="F293" s="9" t="s">
        <v>10</v>
      </c>
    </row>
    <row r="294" spans="1:6" ht="84" customHeight="1" hidden="1">
      <c r="A294" s="5" t="s">
        <v>347</v>
      </c>
      <c r="B294" s="6" t="s">
        <v>30</v>
      </c>
      <c r="C294" s="7" t="s">
        <v>354</v>
      </c>
      <c r="D294" s="8">
        <v>100000</v>
      </c>
      <c r="E294" s="7" t="s">
        <v>21</v>
      </c>
      <c r="F294" s="9" t="s">
        <v>10</v>
      </c>
    </row>
    <row r="295" spans="1:6" ht="84" customHeight="1" hidden="1">
      <c r="A295" s="5" t="s">
        <v>347</v>
      </c>
      <c r="B295" s="6" t="s">
        <v>30</v>
      </c>
      <c r="C295" s="7" t="s">
        <v>355</v>
      </c>
      <c r="D295" s="8">
        <v>300000</v>
      </c>
      <c r="E295" s="7" t="s">
        <v>353</v>
      </c>
      <c r="F295" s="9" t="s">
        <v>10</v>
      </c>
    </row>
    <row r="296" spans="1:6" ht="84" customHeight="1" hidden="1">
      <c r="A296" s="5" t="s">
        <v>347</v>
      </c>
      <c r="B296" s="6" t="s">
        <v>30</v>
      </c>
      <c r="C296" s="7" t="s">
        <v>356</v>
      </c>
      <c r="D296" s="8">
        <v>180000</v>
      </c>
      <c r="E296" s="7" t="s">
        <v>21</v>
      </c>
      <c r="F296" s="9" t="s">
        <v>10</v>
      </c>
    </row>
    <row r="297" spans="1:6" ht="84" customHeight="1" hidden="1">
      <c r="A297" s="5" t="s">
        <v>347</v>
      </c>
      <c r="B297" s="6" t="s">
        <v>30</v>
      </c>
      <c r="C297" s="7" t="s">
        <v>357</v>
      </c>
      <c r="D297" s="8">
        <v>180000</v>
      </c>
      <c r="E297" s="7" t="s">
        <v>76</v>
      </c>
      <c r="F297" s="9" t="s">
        <v>10</v>
      </c>
    </row>
    <row r="298" spans="1:6" ht="84" customHeight="1" hidden="1">
      <c r="A298" s="5" t="s">
        <v>1317</v>
      </c>
      <c r="B298" s="6" t="s">
        <v>119</v>
      </c>
      <c r="C298" s="7" t="s">
        <v>1323</v>
      </c>
      <c r="D298" s="8">
        <v>200000</v>
      </c>
      <c r="E298" s="7" t="s">
        <v>34</v>
      </c>
      <c r="F298" s="9" t="s">
        <v>10</v>
      </c>
    </row>
    <row r="299" spans="1:6" ht="84" customHeight="1" hidden="1">
      <c r="A299" s="5" t="s">
        <v>1317</v>
      </c>
      <c r="B299" s="6" t="s">
        <v>119</v>
      </c>
      <c r="C299" s="7" t="s">
        <v>1327</v>
      </c>
      <c r="D299" s="8">
        <v>200000</v>
      </c>
      <c r="E299" s="7" t="s">
        <v>34</v>
      </c>
      <c r="F299" s="9" t="s">
        <v>10</v>
      </c>
    </row>
    <row r="300" spans="1:6" ht="84" customHeight="1" hidden="1">
      <c r="A300" s="5" t="s">
        <v>1317</v>
      </c>
      <c r="B300" s="6" t="s">
        <v>119</v>
      </c>
      <c r="C300" s="7" t="s">
        <v>1343</v>
      </c>
      <c r="D300" s="8">
        <v>200000</v>
      </c>
      <c r="E300" s="7" t="s">
        <v>34</v>
      </c>
      <c r="F300" s="9" t="s">
        <v>10</v>
      </c>
    </row>
    <row r="301" spans="1:6" ht="84" customHeight="1" hidden="1">
      <c r="A301" s="5" t="s">
        <v>616</v>
      </c>
      <c r="B301" s="6" t="s">
        <v>328</v>
      </c>
      <c r="C301" s="7" t="s">
        <v>618</v>
      </c>
      <c r="D301" s="8">
        <v>198000</v>
      </c>
      <c r="E301" s="7" t="s">
        <v>34</v>
      </c>
      <c r="F301" s="9" t="s">
        <v>10</v>
      </c>
    </row>
    <row r="302" spans="1:6" ht="84" customHeight="1" hidden="1">
      <c r="A302" s="5" t="s">
        <v>929</v>
      </c>
      <c r="B302" s="6" t="s">
        <v>30</v>
      </c>
      <c r="C302" s="7" t="s">
        <v>949</v>
      </c>
      <c r="D302" s="8">
        <v>190000</v>
      </c>
      <c r="E302" s="7" t="s">
        <v>34</v>
      </c>
      <c r="F302" s="9" t="s">
        <v>10</v>
      </c>
    </row>
    <row r="303" spans="1:6" ht="84" customHeight="1" hidden="1">
      <c r="A303" s="5" t="s">
        <v>363</v>
      </c>
      <c r="B303" s="6" t="s">
        <v>364</v>
      </c>
      <c r="C303" s="7" t="s">
        <v>365</v>
      </c>
      <c r="D303" s="8">
        <v>100000</v>
      </c>
      <c r="E303" s="7" t="s">
        <v>21</v>
      </c>
      <c r="F303" s="9" t="s">
        <v>10</v>
      </c>
    </row>
    <row r="304" spans="1:6" ht="84" customHeight="1" hidden="1">
      <c r="A304" s="5" t="s">
        <v>1082</v>
      </c>
      <c r="B304" s="6" t="s">
        <v>1083</v>
      </c>
      <c r="C304" s="7" t="s">
        <v>1091</v>
      </c>
      <c r="D304" s="8">
        <v>190000</v>
      </c>
      <c r="E304" s="7" t="s">
        <v>34</v>
      </c>
      <c r="F304" s="9" t="s">
        <v>10</v>
      </c>
    </row>
    <row r="305" spans="1:6" ht="84" customHeight="1" hidden="1">
      <c r="A305" s="5" t="s">
        <v>561</v>
      </c>
      <c r="B305" s="6" t="s">
        <v>562</v>
      </c>
      <c r="C305" s="7" t="s">
        <v>573</v>
      </c>
      <c r="D305" s="8">
        <v>185000</v>
      </c>
      <c r="E305" s="7" t="s">
        <v>34</v>
      </c>
      <c r="F305" s="9" t="s">
        <v>10</v>
      </c>
    </row>
    <row r="306" spans="1:6" ht="84" customHeight="1" hidden="1">
      <c r="A306" s="5" t="s">
        <v>561</v>
      </c>
      <c r="B306" s="6" t="s">
        <v>562</v>
      </c>
      <c r="C306" s="7" t="s">
        <v>572</v>
      </c>
      <c r="D306" s="8">
        <v>180000</v>
      </c>
      <c r="E306" s="7" t="s">
        <v>34</v>
      </c>
      <c r="F306" s="9" t="s">
        <v>10</v>
      </c>
    </row>
    <row r="307" spans="1:6" ht="84" customHeight="1" hidden="1">
      <c r="A307" s="5" t="s">
        <v>1082</v>
      </c>
      <c r="B307" s="6" t="s">
        <v>1083</v>
      </c>
      <c r="C307" s="7" t="s">
        <v>1095</v>
      </c>
      <c r="D307" s="8">
        <v>170000</v>
      </c>
      <c r="E307" s="7" t="s">
        <v>34</v>
      </c>
      <c r="F307" s="9" t="s">
        <v>10</v>
      </c>
    </row>
    <row r="308" spans="1:6" ht="84" customHeight="1" hidden="1">
      <c r="A308" s="5" t="s">
        <v>363</v>
      </c>
      <c r="B308" s="6" t="s">
        <v>364</v>
      </c>
      <c r="C308" s="7" t="s">
        <v>370</v>
      </c>
      <c r="D308" s="8">
        <v>70000</v>
      </c>
      <c r="E308" s="7" t="s">
        <v>43</v>
      </c>
      <c r="F308" s="9" t="s">
        <v>10</v>
      </c>
    </row>
    <row r="309" spans="1:6" ht="84" customHeight="1" hidden="1">
      <c r="A309" s="5" t="s">
        <v>363</v>
      </c>
      <c r="B309" s="6" t="s">
        <v>364</v>
      </c>
      <c r="C309" s="7" t="s">
        <v>371</v>
      </c>
      <c r="D309" s="8">
        <v>230000</v>
      </c>
      <c r="E309" s="7" t="s">
        <v>43</v>
      </c>
      <c r="F309" s="9" t="s">
        <v>10</v>
      </c>
    </row>
    <row r="310" spans="1:6" ht="84" customHeight="1" hidden="1">
      <c r="A310" s="5" t="s">
        <v>363</v>
      </c>
      <c r="B310" s="6" t="s">
        <v>364</v>
      </c>
      <c r="C310" s="7" t="s">
        <v>372</v>
      </c>
      <c r="D310" s="8">
        <v>1000000</v>
      </c>
      <c r="E310" s="7" t="s">
        <v>43</v>
      </c>
      <c r="F310" s="9" t="s">
        <v>10</v>
      </c>
    </row>
    <row r="311" spans="1:6" ht="84" customHeight="1" hidden="1">
      <c r="A311" s="5" t="s">
        <v>363</v>
      </c>
      <c r="B311" s="6" t="s">
        <v>364</v>
      </c>
      <c r="C311" s="7" t="s">
        <v>373</v>
      </c>
      <c r="D311" s="8">
        <v>200000</v>
      </c>
      <c r="E311" s="7" t="s">
        <v>374</v>
      </c>
      <c r="F311" s="9" t="s">
        <v>10</v>
      </c>
    </row>
    <row r="312" spans="1:6" ht="84" customHeight="1" hidden="1">
      <c r="A312" s="5" t="s">
        <v>363</v>
      </c>
      <c r="B312" s="6" t="s">
        <v>364</v>
      </c>
      <c r="C312" s="7" t="s">
        <v>375</v>
      </c>
      <c r="D312" s="8">
        <v>320000</v>
      </c>
      <c r="E312" s="7" t="s">
        <v>259</v>
      </c>
      <c r="F312" s="9" t="s">
        <v>10</v>
      </c>
    </row>
    <row r="313" spans="1:6" ht="84" customHeight="1" hidden="1">
      <c r="A313" s="5" t="s">
        <v>393</v>
      </c>
      <c r="B313" s="6" t="s">
        <v>30</v>
      </c>
      <c r="C313" s="7" t="s">
        <v>413</v>
      </c>
      <c r="D313" s="8">
        <v>169800</v>
      </c>
      <c r="E313" s="7" t="s">
        <v>34</v>
      </c>
      <c r="F313" s="9" t="s">
        <v>10</v>
      </c>
    </row>
    <row r="314" spans="1:6" ht="84" customHeight="1" hidden="1">
      <c r="A314" s="5" t="s">
        <v>363</v>
      </c>
      <c r="B314" s="6" t="s">
        <v>364</v>
      </c>
      <c r="C314" s="7" t="s">
        <v>377</v>
      </c>
      <c r="D314" s="8">
        <v>200000</v>
      </c>
      <c r="E314" s="7" t="s">
        <v>78</v>
      </c>
      <c r="F314" s="9" t="s">
        <v>10</v>
      </c>
    </row>
    <row r="315" spans="1:6" ht="84" customHeight="1" hidden="1">
      <c r="A315" s="5" t="s">
        <v>1317</v>
      </c>
      <c r="B315" s="6" t="s">
        <v>119</v>
      </c>
      <c r="C315" s="7" t="s">
        <v>1321</v>
      </c>
      <c r="D315" s="8">
        <v>167000</v>
      </c>
      <c r="E315" s="7" t="s">
        <v>34</v>
      </c>
      <c r="F315" s="9" t="s">
        <v>10</v>
      </c>
    </row>
    <row r="316" spans="1:6" ht="84" customHeight="1" hidden="1">
      <c r="A316" s="5" t="s">
        <v>1082</v>
      </c>
      <c r="B316" s="6" t="s">
        <v>1083</v>
      </c>
      <c r="C316" s="7" t="s">
        <v>1103</v>
      </c>
      <c r="D316" s="8">
        <v>166500</v>
      </c>
      <c r="E316" s="7" t="s">
        <v>34</v>
      </c>
      <c r="F316" s="9" t="s">
        <v>10</v>
      </c>
    </row>
    <row r="317" spans="1:6" ht="84" customHeight="1" hidden="1">
      <c r="A317" s="5" t="s">
        <v>380</v>
      </c>
      <c r="B317" s="6" t="s">
        <v>7</v>
      </c>
      <c r="C317" s="7" t="s">
        <v>381</v>
      </c>
      <c r="D317" s="8">
        <v>390000</v>
      </c>
      <c r="E317" s="7" t="s">
        <v>226</v>
      </c>
      <c r="F317" s="9" t="s">
        <v>10</v>
      </c>
    </row>
    <row r="318" spans="1:6" ht="84" customHeight="1" hidden="1">
      <c r="A318" s="5" t="s">
        <v>380</v>
      </c>
      <c r="B318" s="6" t="s">
        <v>7</v>
      </c>
      <c r="C318" s="7" t="s">
        <v>382</v>
      </c>
      <c r="D318" s="8">
        <v>330000</v>
      </c>
      <c r="E318" s="7" t="s">
        <v>21</v>
      </c>
      <c r="F318" s="9" t="s">
        <v>10</v>
      </c>
    </row>
    <row r="319" spans="1:6" ht="84" customHeight="1" hidden="1">
      <c r="A319" s="5" t="s">
        <v>380</v>
      </c>
      <c r="B319" s="6" t="s">
        <v>7</v>
      </c>
      <c r="C319" s="7" t="s">
        <v>383</v>
      </c>
      <c r="D319" s="8">
        <v>500000</v>
      </c>
      <c r="E319" s="7" t="s">
        <v>21</v>
      </c>
      <c r="F319" s="9" t="s">
        <v>10</v>
      </c>
    </row>
    <row r="320" spans="1:6" ht="84" customHeight="1" hidden="1">
      <c r="A320" s="5" t="s">
        <v>380</v>
      </c>
      <c r="B320" s="6" t="s">
        <v>7</v>
      </c>
      <c r="C320" s="7" t="s">
        <v>384</v>
      </c>
      <c r="D320" s="8">
        <v>272727</v>
      </c>
      <c r="E320" s="7" t="s">
        <v>21</v>
      </c>
      <c r="F320" s="9" t="s">
        <v>10</v>
      </c>
    </row>
    <row r="321" spans="1:6" ht="84" customHeight="1" hidden="1">
      <c r="A321" s="5" t="s">
        <v>380</v>
      </c>
      <c r="B321" s="6" t="s">
        <v>7</v>
      </c>
      <c r="C321" s="7" t="s">
        <v>385</v>
      </c>
      <c r="D321" s="8">
        <v>181818</v>
      </c>
      <c r="E321" s="7" t="s">
        <v>21</v>
      </c>
      <c r="F321" s="9" t="s">
        <v>10</v>
      </c>
    </row>
    <row r="322" spans="1:6" ht="84" customHeight="1" hidden="1">
      <c r="A322" s="5" t="s">
        <v>380</v>
      </c>
      <c r="B322" s="6" t="s">
        <v>7</v>
      </c>
      <c r="C322" s="7" t="s">
        <v>386</v>
      </c>
      <c r="D322" s="8">
        <v>190000</v>
      </c>
      <c r="E322" s="7" t="s">
        <v>387</v>
      </c>
      <c r="F322" s="9" t="s">
        <v>10</v>
      </c>
    </row>
    <row r="323" spans="1:6" ht="84" customHeight="1" hidden="1">
      <c r="A323" s="5" t="s">
        <v>380</v>
      </c>
      <c r="B323" s="6" t="s">
        <v>7</v>
      </c>
      <c r="C323" s="7" t="s">
        <v>381</v>
      </c>
      <c r="D323" s="8">
        <v>130000</v>
      </c>
      <c r="E323" s="7" t="s">
        <v>226</v>
      </c>
      <c r="F323" s="9" t="s">
        <v>10</v>
      </c>
    </row>
    <row r="324" spans="1:6" ht="84" customHeight="1" hidden="1">
      <c r="A324" s="5" t="s">
        <v>380</v>
      </c>
      <c r="B324" s="6" t="s">
        <v>7</v>
      </c>
      <c r="C324" s="7" t="s">
        <v>388</v>
      </c>
      <c r="D324" s="8">
        <v>200000</v>
      </c>
      <c r="E324" s="7" t="s">
        <v>226</v>
      </c>
      <c r="F324" s="9" t="s">
        <v>10</v>
      </c>
    </row>
    <row r="325" spans="1:6" ht="84" customHeight="1" hidden="1">
      <c r="A325" s="5" t="s">
        <v>380</v>
      </c>
      <c r="B325" s="6" t="s">
        <v>7</v>
      </c>
      <c r="C325" s="7" t="s">
        <v>389</v>
      </c>
      <c r="D325" s="8">
        <v>100000</v>
      </c>
      <c r="E325" s="7" t="s">
        <v>390</v>
      </c>
      <c r="F325" s="9" t="s">
        <v>10</v>
      </c>
    </row>
    <row r="326" spans="1:6" ht="84" customHeight="1" hidden="1">
      <c r="A326" s="5" t="s">
        <v>380</v>
      </c>
      <c r="B326" s="6" t="s">
        <v>7</v>
      </c>
      <c r="C326" s="7" t="s">
        <v>391</v>
      </c>
      <c r="D326" s="8">
        <v>500000</v>
      </c>
      <c r="E326" s="7" t="s">
        <v>78</v>
      </c>
      <c r="F326" s="9" t="s">
        <v>10</v>
      </c>
    </row>
    <row r="327" spans="1:6" ht="84" customHeight="1" hidden="1">
      <c r="A327" s="5" t="s">
        <v>380</v>
      </c>
      <c r="B327" s="6" t="s">
        <v>7</v>
      </c>
      <c r="C327" s="7" t="s">
        <v>392</v>
      </c>
      <c r="D327" s="8">
        <v>958180</v>
      </c>
      <c r="E327" s="7" t="s">
        <v>21</v>
      </c>
      <c r="F327" s="9" t="s">
        <v>10</v>
      </c>
    </row>
    <row r="328" spans="1:6" ht="84" customHeight="1" hidden="1">
      <c r="A328" s="5" t="s">
        <v>393</v>
      </c>
      <c r="B328" s="6" t="s">
        <v>30</v>
      </c>
      <c r="C328" s="7" t="s">
        <v>394</v>
      </c>
      <c r="D328" s="8">
        <v>80000</v>
      </c>
      <c r="E328" s="7" t="s">
        <v>374</v>
      </c>
      <c r="F328" s="9" t="s">
        <v>10</v>
      </c>
    </row>
    <row r="329" spans="1:6" ht="84" customHeight="1" hidden="1">
      <c r="A329" s="5" t="s">
        <v>393</v>
      </c>
      <c r="B329" s="6" t="s">
        <v>30</v>
      </c>
      <c r="C329" s="7" t="s">
        <v>395</v>
      </c>
      <c r="D329" s="8">
        <v>200000</v>
      </c>
      <c r="E329" s="7" t="s">
        <v>125</v>
      </c>
      <c r="F329" s="9" t="s">
        <v>10</v>
      </c>
    </row>
    <row r="330" spans="1:6" ht="84" customHeight="1" hidden="1">
      <c r="A330" s="5" t="s">
        <v>29</v>
      </c>
      <c r="B330" s="6" t="s">
        <v>30</v>
      </c>
      <c r="C330" s="7" t="s">
        <v>63</v>
      </c>
      <c r="D330" s="8">
        <v>160000</v>
      </c>
      <c r="E330" s="7" t="s">
        <v>34</v>
      </c>
      <c r="F330" s="9" t="s">
        <v>10</v>
      </c>
    </row>
    <row r="331" spans="1:6" ht="84" customHeight="1" hidden="1">
      <c r="A331" s="5" t="s">
        <v>393</v>
      </c>
      <c r="B331" s="6" t="s">
        <v>30</v>
      </c>
      <c r="C331" s="7" t="s">
        <v>397</v>
      </c>
      <c r="D331" s="8">
        <v>120000</v>
      </c>
      <c r="E331" s="7" t="s">
        <v>48</v>
      </c>
      <c r="F331" s="9" t="s">
        <v>10</v>
      </c>
    </row>
    <row r="332" spans="1:6" ht="84" customHeight="1" hidden="1">
      <c r="A332" s="5" t="s">
        <v>393</v>
      </c>
      <c r="B332" s="6" t="s">
        <v>30</v>
      </c>
      <c r="C332" s="7" t="s">
        <v>398</v>
      </c>
      <c r="D332" s="8">
        <v>200000</v>
      </c>
      <c r="E332" s="7" t="s">
        <v>387</v>
      </c>
      <c r="F332" s="9" t="s">
        <v>10</v>
      </c>
    </row>
    <row r="333" spans="1:6" ht="84" customHeight="1" hidden="1">
      <c r="A333" s="5" t="s">
        <v>393</v>
      </c>
      <c r="B333" s="6" t="s">
        <v>30</v>
      </c>
      <c r="C333" s="7" t="s">
        <v>399</v>
      </c>
      <c r="D333" s="8">
        <v>1000000</v>
      </c>
      <c r="E333" s="7" t="s">
        <v>43</v>
      </c>
      <c r="F333" s="9" t="s">
        <v>10</v>
      </c>
    </row>
    <row r="334" spans="1:6" ht="84" customHeight="1" hidden="1">
      <c r="A334" s="5" t="s">
        <v>561</v>
      </c>
      <c r="B334" s="6" t="s">
        <v>562</v>
      </c>
      <c r="C334" s="7" t="s">
        <v>570</v>
      </c>
      <c r="D334" s="8">
        <v>160000</v>
      </c>
      <c r="E334" s="7" t="s">
        <v>34</v>
      </c>
      <c r="F334" s="9" t="s">
        <v>10</v>
      </c>
    </row>
    <row r="335" spans="1:6" ht="84" customHeight="1" hidden="1">
      <c r="A335" s="5" t="s">
        <v>393</v>
      </c>
      <c r="B335" s="6" t="s">
        <v>30</v>
      </c>
      <c r="C335" s="7" t="s">
        <v>401</v>
      </c>
      <c r="D335" s="8">
        <v>265000</v>
      </c>
      <c r="E335" s="7" t="s">
        <v>125</v>
      </c>
      <c r="F335" s="9" t="s">
        <v>10</v>
      </c>
    </row>
    <row r="336" spans="1:6" ht="84" customHeight="1" hidden="1">
      <c r="A336" s="5" t="s">
        <v>825</v>
      </c>
      <c r="B336" s="6" t="s">
        <v>804</v>
      </c>
      <c r="C336" s="7" t="s">
        <v>845</v>
      </c>
      <c r="D336" s="8">
        <v>160000</v>
      </c>
      <c r="E336" s="7" t="s">
        <v>34</v>
      </c>
      <c r="F336" s="9" t="s">
        <v>10</v>
      </c>
    </row>
    <row r="337" spans="1:6" ht="84" customHeight="1" hidden="1">
      <c r="A337" s="5" t="s">
        <v>393</v>
      </c>
      <c r="B337" s="6" t="s">
        <v>30</v>
      </c>
      <c r="C337" s="7" t="s">
        <v>403</v>
      </c>
      <c r="D337" s="8">
        <v>150000</v>
      </c>
      <c r="E337" s="7" t="s">
        <v>32</v>
      </c>
      <c r="F337" s="9" t="s">
        <v>10</v>
      </c>
    </row>
    <row r="338" spans="1:6" ht="84" customHeight="1" hidden="1">
      <c r="A338" s="5" t="s">
        <v>393</v>
      </c>
      <c r="B338" s="6" t="s">
        <v>30</v>
      </c>
      <c r="C338" s="7" t="s">
        <v>404</v>
      </c>
      <c r="D338" s="8">
        <v>150000</v>
      </c>
      <c r="E338" s="7" t="s">
        <v>125</v>
      </c>
      <c r="F338" s="9" t="s">
        <v>10</v>
      </c>
    </row>
    <row r="339" spans="1:6" ht="84" customHeight="1" hidden="1">
      <c r="A339" s="5" t="s">
        <v>977</v>
      </c>
      <c r="B339" s="6" t="s">
        <v>30</v>
      </c>
      <c r="C339" s="7" t="s">
        <v>980</v>
      </c>
      <c r="D339" s="8">
        <v>160000</v>
      </c>
      <c r="E339" s="7" t="s">
        <v>34</v>
      </c>
      <c r="F339" s="9" t="s">
        <v>10</v>
      </c>
    </row>
    <row r="340" spans="1:6" ht="84" customHeight="1" hidden="1">
      <c r="A340" s="5" t="s">
        <v>393</v>
      </c>
      <c r="B340" s="6" t="s">
        <v>30</v>
      </c>
      <c r="C340" s="7" t="s">
        <v>406</v>
      </c>
      <c r="D340" s="8">
        <v>200000</v>
      </c>
      <c r="E340" s="7" t="s">
        <v>374</v>
      </c>
      <c r="F340" s="9" t="s">
        <v>10</v>
      </c>
    </row>
    <row r="341" spans="1:6" ht="84" customHeight="1" hidden="1">
      <c r="A341" s="5" t="s">
        <v>616</v>
      </c>
      <c r="B341" s="6" t="s">
        <v>328</v>
      </c>
      <c r="C341" s="7" t="s">
        <v>621</v>
      </c>
      <c r="D341" s="8">
        <v>156000</v>
      </c>
      <c r="E341" s="7" t="s">
        <v>34</v>
      </c>
      <c r="F341" s="9" t="s">
        <v>10</v>
      </c>
    </row>
    <row r="342" spans="1:6" ht="84" customHeight="1" hidden="1">
      <c r="A342" s="5" t="s">
        <v>393</v>
      </c>
      <c r="B342" s="6" t="s">
        <v>30</v>
      </c>
      <c r="C342" s="7" t="s">
        <v>408</v>
      </c>
      <c r="D342" s="8">
        <v>125200</v>
      </c>
      <c r="E342" s="7" t="s">
        <v>32</v>
      </c>
      <c r="F342" s="9" t="s">
        <v>10</v>
      </c>
    </row>
    <row r="343" spans="1:6" ht="84" customHeight="1" hidden="1">
      <c r="A343" s="5" t="s">
        <v>393</v>
      </c>
      <c r="B343" s="6" t="s">
        <v>30</v>
      </c>
      <c r="C343" s="7" t="s">
        <v>409</v>
      </c>
      <c r="D343" s="8">
        <v>130000</v>
      </c>
      <c r="E343" s="7" t="s">
        <v>320</v>
      </c>
      <c r="F343" s="9" t="s">
        <v>10</v>
      </c>
    </row>
    <row r="344" spans="1:6" ht="84" customHeight="1" hidden="1">
      <c r="A344" s="5" t="s">
        <v>393</v>
      </c>
      <c r="B344" s="6" t="s">
        <v>30</v>
      </c>
      <c r="C344" s="7" t="s">
        <v>410</v>
      </c>
      <c r="D344" s="8">
        <v>100000</v>
      </c>
      <c r="E344" s="7" t="s">
        <v>273</v>
      </c>
      <c r="F344" s="9" t="s">
        <v>10</v>
      </c>
    </row>
    <row r="345" spans="1:6" ht="84" customHeight="1" hidden="1">
      <c r="A345" s="5" t="s">
        <v>1082</v>
      </c>
      <c r="B345" s="6" t="s">
        <v>1083</v>
      </c>
      <c r="C345" s="7" t="s">
        <v>1094</v>
      </c>
      <c r="D345" s="8">
        <v>155000</v>
      </c>
      <c r="E345" s="7" t="s">
        <v>34</v>
      </c>
      <c r="F345" s="9" t="s">
        <v>10</v>
      </c>
    </row>
    <row r="346" spans="1:6" ht="84" customHeight="1" hidden="1">
      <c r="A346" s="5" t="s">
        <v>977</v>
      </c>
      <c r="B346" s="6" t="s">
        <v>30</v>
      </c>
      <c r="C346" s="7" t="s">
        <v>978</v>
      </c>
      <c r="D346" s="8">
        <v>150759.76</v>
      </c>
      <c r="E346" s="7" t="s">
        <v>34</v>
      </c>
      <c r="F346" s="9" t="s">
        <v>10</v>
      </c>
    </row>
    <row r="347" spans="1:6" ht="84" customHeight="1" hidden="1">
      <c r="A347" s="5" t="s">
        <v>465</v>
      </c>
      <c r="B347" s="6" t="s">
        <v>30</v>
      </c>
      <c r="C347" s="7" t="s">
        <v>490</v>
      </c>
      <c r="D347" s="8">
        <v>150000</v>
      </c>
      <c r="E347" s="7" t="s">
        <v>34</v>
      </c>
      <c r="F347" s="9" t="s">
        <v>10</v>
      </c>
    </row>
    <row r="348" spans="1:6" ht="84" customHeight="1" hidden="1">
      <c r="A348" s="5" t="s">
        <v>393</v>
      </c>
      <c r="B348" s="6" t="s">
        <v>30</v>
      </c>
      <c r="C348" s="7" t="s">
        <v>414</v>
      </c>
      <c r="D348" s="8">
        <v>50000</v>
      </c>
      <c r="E348" s="7" t="s">
        <v>32</v>
      </c>
      <c r="F348" s="9" t="s">
        <v>10</v>
      </c>
    </row>
    <row r="349" spans="1:6" ht="84" customHeight="1" hidden="1">
      <c r="A349" s="5" t="s">
        <v>616</v>
      </c>
      <c r="B349" s="6" t="s">
        <v>328</v>
      </c>
      <c r="C349" s="7" t="s">
        <v>632</v>
      </c>
      <c r="D349" s="8">
        <v>150000</v>
      </c>
      <c r="E349" s="7" t="s">
        <v>34</v>
      </c>
      <c r="F349" s="9" t="s">
        <v>10</v>
      </c>
    </row>
    <row r="350" spans="1:6" ht="84" customHeight="1" hidden="1">
      <c r="A350" s="5" t="s">
        <v>803</v>
      </c>
      <c r="B350" s="6" t="s">
        <v>804</v>
      </c>
      <c r="C350" s="7" t="s">
        <v>823</v>
      </c>
      <c r="D350" s="8">
        <v>150000</v>
      </c>
      <c r="E350" s="7" t="s">
        <v>34</v>
      </c>
      <c r="F350" s="9" t="s">
        <v>10</v>
      </c>
    </row>
    <row r="351" spans="1:6" ht="84" customHeight="1" hidden="1">
      <c r="A351" s="5" t="s">
        <v>825</v>
      </c>
      <c r="B351" s="6" t="s">
        <v>804</v>
      </c>
      <c r="C351" s="7" t="s">
        <v>826</v>
      </c>
      <c r="D351" s="8">
        <v>150000</v>
      </c>
      <c r="E351" s="7" t="s">
        <v>34</v>
      </c>
      <c r="F351" s="9" t="s">
        <v>10</v>
      </c>
    </row>
    <row r="352" spans="1:6" ht="84" customHeight="1" hidden="1">
      <c r="A352" s="5" t="s">
        <v>393</v>
      </c>
      <c r="B352" s="6" t="s">
        <v>30</v>
      </c>
      <c r="C352" s="7" t="s">
        <v>418</v>
      </c>
      <c r="D352" s="8">
        <v>30000</v>
      </c>
      <c r="E352" s="7" t="s">
        <v>48</v>
      </c>
      <c r="F352" s="9" t="s">
        <v>10</v>
      </c>
    </row>
    <row r="353" spans="1:6" ht="84" customHeight="1" hidden="1">
      <c r="A353" s="5" t="s">
        <v>393</v>
      </c>
      <c r="B353" s="6" t="s">
        <v>30</v>
      </c>
      <c r="C353" s="7" t="s">
        <v>419</v>
      </c>
      <c r="D353" s="8">
        <v>200000</v>
      </c>
      <c r="E353" s="7" t="s">
        <v>32</v>
      </c>
      <c r="F353" s="9" t="s">
        <v>10</v>
      </c>
    </row>
    <row r="354" spans="1:6" ht="84" customHeight="1" hidden="1">
      <c r="A354" s="5" t="s">
        <v>420</v>
      </c>
      <c r="B354" s="6" t="s">
        <v>421</v>
      </c>
      <c r="C354" s="7" t="s">
        <v>422</v>
      </c>
      <c r="D354" s="8">
        <v>95000</v>
      </c>
      <c r="E354" s="7" t="s">
        <v>387</v>
      </c>
      <c r="F354" s="9" t="s">
        <v>10</v>
      </c>
    </row>
    <row r="355" spans="1:6" ht="84" customHeight="1" hidden="1">
      <c r="A355" s="5" t="s">
        <v>420</v>
      </c>
      <c r="B355" s="6" t="s">
        <v>421</v>
      </c>
      <c r="C355" s="7" t="s">
        <v>423</v>
      </c>
      <c r="D355" s="8">
        <v>30000</v>
      </c>
      <c r="E355" s="7" t="s">
        <v>320</v>
      </c>
      <c r="F355" s="9" t="s">
        <v>10</v>
      </c>
    </row>
    <row r="356" spans="1:6" ht="84" customHeight="1" hidden="1">
      <c r="A356" s="5" t="s">
        <v>420</v>
      </c>
      <c r="B356" s="6" t="s">
        <v>421</v>
      </c>
      <c r="C356" s="7" t="s">
        <v>424</v>
      </c>
      <c r="D356" s="8">
        <v>30000</v>
      </c>
      <c r="E356" s="7" t="s">
        <v>425</v>
      </c>
      <c r="F356" s="9" t="s">
        <v>10</v>
      </c>
    </row>
    <row r="357" spans="1:6" ht="84" customHeight="1" hidden="1">
      <c r="A357" s="5" t="s">
        <v>420</v>
      </c>
      <c r="B357" s="6" t="s">
        <v>421</v>
      </c>
      <c r="C357" s="7" t="s">
        <v>426</v>
      </c>
      <c r="D357" s="8">
        <v>185000</v>
      </c>
      <c r="E357" s="7" t="s">
        <v>259</v>
      </c>
      <c r="F357" s="9" t="s">
        <v>10</v>
      </c>
    </row>
    <row r="358" spans="1:6" ht="84" customHeight="1" hidden="1">
      <c r="A358" s="5" t="s">
        <v>420</v>
      </c>
      <c r="B358" s="6" t="s">
        <v>421</v>
      </c>
      <c r="C358" s="7" t="s">
        <v>427</v>
      </c>
      <c r="D358" s="8">
        <v>80000</v>
      </c>
      <c r="E358" s="7" t="s">
        <v>259</v>
      </c>
      <c r="F358" s="9" t="s">
        <v>10</v>
      </c>
    </row>
    <row r="359" spans="1:6" ht="84" customHeight="1" hidden="1">
      <c r="A359" s="5" t="s">
        <v>420</v>
      </c>
      <c r="B359" s="6" t="s">
        <v>421</v>
      </c>
      <c r="C359" s="7" t="s">
        <v>428</v>
      </c>
      <c r="D359" s="8">
        <v>140000</v>
      </c>
      <c r="E359" s="7" t="s">
        <v>21</v>
      </c>
      <c r="F359" s="9" t="s">
        <v>10</v>
      </c>
    </row>
    <row r="360" spans="1:6" ht="84" customHeight="1" hidden="1">
      <c r="A360" s="5" t="s">
        <v>420</v>
      </c>
      <c r="B360" s="6" t="s">
        <v>421</v>
      </c>
      <c r="C360" s="7" t="s">
        <v>429</v>
      </c>
      <c r="D360" s="8">
        <v>400000</v>
      </c>
      <c r="E360" s="7" t="s">
        <v>259</v>
      </c>
      <c r="F360" s="9" t="s">
        <v>10</v>
      </c>
    </row>
    <row r="361" spans="1:6" ht="84" customHeight="1" hidden="1">
      <c r="A361" s="5" t="s">
        <v>420</v>
      </c>
      <c r="B361" s="6" t="s">
        <v>421</v>
      </c>
      <c r="C361" s="7" t="s">
        <v>430</v>
      </c>
      <c r="D361" s="8">
        <v>100000</v>
      </c>
      <c r="E361" s="7" t="s">
        <v>45</v>
      </c>
      <c r="F361" s="9" t="s">
        <v>10</v>
      </c>
    </row>
    <row r="362" spans="1:6" ht="84" customHeight="1" hidden="1">
      <c r="A362" s="5" t="s">
        <v>420</v>
      </c>
      <c r="B362" s="6" t="s">
        <v>421</v>
      </c>
      <c r="C362" s="7" t="s">
        <v>42</v>
      </c>
      <c r="D362" s="8">
        <v>500000</v>
      </c>
      <c r="E362" s="7" t="s">
        <v>43</v>
      </c>
      <c r="F362" s="9" t="s">
        <v>10</v>
      </c>
    </row>
    <row r="363" spans="1:6" ht="84" customHeight="1" hidden="1">
      <c r="A363" s="5" t="s">
        <v>420</v>
      </c>
      <c r="B363" s="6" t="s">
        <v>421</v>
      </c>
      <c r="C363" s="7" t="s">
        <v>431</v>
      </c>
      <c r="D363" s="8">
        <v>250000</v>
      </c>
      <c r="E363" s="7" t="s">
        <v>303</v>
      </c>
      <c r="F363" s="9" t="s">
        <v>10</v>
      </c>
    </row>
    <row r="364" spans="1:6" ht="84" customHeight="1" hidden="1">
      <c r="A364" s="5" t="s">
        <v>420</v>
      </c>
      <c r="B364" s="6" t="s">
        <v>421</v>
      </c>
      <c r="C364" s="7" t="s">
        <v>432</v>
      </c>
      <c r="D364" s="8">
        <v>100000</v>
      </c>
      <c r="E364" s="7" t="s">
        <v>303</v>
      </c>
      <c r="F364" s="9" t="s">
        <v>10</v>
      </c>
    </row>
    <row r="365" spans="1:6" ht="84" customHeight="1" hidden="1">
      <c r="A365" s="5" t="s">
        <v>420</v>
      </c>
      <c r="B365" s="6" t="s">
        <v>421</v>
      </c>
      <c r="C365" s="7" t="s">
        <v>433</v>
      </c>
      <c r="D365" s="8">
        <v>150000</v>
      </c>
      <c r="E365" s="7" t="s">
        <v>303</v>
      </c>
      <c r="F365" s="9" t="s">
        <v>10</v>
      </c>
    </row>
    <row r="366" spans="1:6" ht="84" customHeight="1" hidden="1">
      <c r="A366" s="5" t="s">
        <v>420</v>
      </c>
      <c r="B366" s="6" t="s">
        <v>421</v>
      </c>
      <c r="C366" s="7" t="s">
        <v>434</v>
      </c>
      <c r="D366" s="8">
        <v>70000</v>
      </c>
      <c r="E366" s="7" t="s">
        <v>303</v>
      </c>
      <c r="F366" s="9" t="s">
        <v>10</v>
      </c>
    </row>
    <row r="367" spans="1:6" ht="84" customHeight="1" hidden="1">
      <c r="A367" s="5" t="s">
        <v>420</v>
      </c>
      <c r="B367" s="6" t="s">
        <v>421</v>
      </c>
      <c r="C367" s="7" t="s">
        <v>435</v>
      </c>
      <c r="D367" s="8">
        <v>180000</v>
      </c>
      <c r="E367" s="7" t="s">
        <v>303</v>
      </c>
      <c r="F367" s="9" t="s">
        <v>10</v>
      </c>
    </row>
    <row r="368" spans="1:6" ht="84" customHeight="1" hidden="1">
      <c r="A368" s="5" t="s">
        <v>420</v>
      </c>
      <c r="B368" s="6" t="s">
        <v>421</v>
      </c>
      <c r="C368" s="7" t="s">
        <v>436</v>
      </c>
      <c r="D368" s="8">
        <v>150000</v>
      </c>
      <c r="E368" s="7" t="s">
        <v>21</v>
      </c>
      <c r="F368" s="9" t="s">
        <v>10</v>
      </c>
    </row>
    <row r="369" spans="1:6" ht="84" customHeight="1" hidden="1">
      <c r="A369" s="5" t="s">
        <v>420</v>
      </c>
      <c r="B369" s="6" t="s">
        <v>421</v>
      </c>
      <c r="C369" s="7" t="s">
        <v>437</v>
      </c>
      <c r="D369" s="8">
        <v>30000</v>
      </c>
      <c r="E369" s="7" t="s">
        <v>303</v>
      </c>
      <c r="F369" s="9" t="s">
        <v>10</v>
      </c>
    </row>
    <row r="370" spans="1:6" ht="84" customHeight="1" hidden="1">
      <c r="A370" s="5" t="s">
        <v>420</v>
      </c>
      <c r="B370" s="6" t="s">
        <v>421</v>
      </c>
      <c r="C370" s="7" t="s">
        <v>438</v>
      </c>
      <c r="D370" s="8">
        <v>400000</v>
      </c>
      <c r="E370" s="7" t="s">
        <v>259</v>
      </c>
      <c r="F370" s="9" t="s">
        <v>10</v>
      </c>
    </row>
    <row r="371" spans="1:6" ht="84" customHeight="1" hidden="1">
      <c r="A371" s="5" t="s">
        <v>420</v>
      </c>
      <c r="B371" s="6" t="s">
        <v>421</v>
      </c>
      <c r="C371" s="7" t="s">
        <v>439</v>
      </c>
      <c r="D371" s="8">
        <v>100000</v>
      </c>
      <c r="E371" s="7" t="s">
        <v>43</v>
      </c>
      <c r="F371" s="9" t="s">
        <v>10</v>
      </c>
    </row>
    <row r="372" spans="1:6" ht="84" customHeight="1" hidden="1">
      <c r="A372" s="5" t="s">
        <v>420</v>
      </c>
      <c r="B372" s="6" t="s">
        <v>421</v>
      </c>
      <c r="C372" s="7" t="s">
        <v>440</v>
      </c>
      <c r="D372" s="8">
        <v>130000</v>
      </c>
      <c r="E372" s="7" t="s">
        <v>303</v>
      </c>
      <c r="F372" s="9" t="s">
        <v>10</v>
      </c>
    </row>
    <row r="373" spans="1:6" ht="84" customHeight="1" hidden="1">
      <c r="A373" s="5" t="s">
        <v>420</v>
      </c>
      <c r="B373" s="6" t="s">
        <v>421</v>
      </c>
      <c r="C373" s="7" t="s">
        <v>441</v>
      </c>
      <c r="D373" s="8">
        <v>250000</v>
      </c>
      <c r="E373" s="7" t="s">
        <v>303</v>
      </c>
      <c r="F373" s="9" t="s">
        <v>10</v>
      </c>
    </row>
    <row r="374" spans="1:6" ht="84" customHeight="1" hidden="1">
      <c r="A374" s="5" t="s">
        <v>420</v>
      </c>
      <c r="B374" s="6" t="s">
        <v>421</v>
      </c>
      <c r="C374" s="7" t="s">
        <v>442</v>
      </c>
      <c r="D374" s="8">
        <v>100000</v>
      </c>
      <c r="E374" s="7" t="s">
        <v>43</v>
      </c>
      <c r="F374" s="9" t="s">
        <v>10</v>
      </c>
    </row>
    <row r="375" spans="1:6" ht="84" customHeight="1" hidden="1">
      <c r="A375" s="5" t="s">
        <v>420</v>
      </c>
      <c r="B375" s="6" t="s">
        <v>421</v>
      </c>
      <c r="C375" s="7" t="s">
        <v>443</v>
      </c>
      <c r="D375" s="8">
        <v>30000</v>
      </c>
      <c r="E375" s="7" t="s">
        <v>43</v>
      </c>
      <c r="F375" s="9" t="s">
        <v>10</v>
      </c>
    </row>
    <row r="376" spans="1:6" ht="84" customHeight="1" hidden="1">
      <c r="A376" s="5" t="s">
        <v>420</v>
      </c>
      <c r="B376" s="6" t="s">
        <v>421</v>
      </c>
      <c r="C376" s="7" t="s">
        <v>444</v>
      </c>
      <c r="D376" s="8">
        <v>250000</v>
      </c>
      <c r="E376" s="7" t="s">
        <v>303</v>
      </c>
      <c r="F376" s="9" t="s">
        <v>10</v>
      </c>
    </row>
    <row r="377" spans="1:6" ht="84" customHeight="1" hidden="1">
      <c r="A377" s="5" t="s">
        <v>420</v>
      </c>
      <c r="B377" s="6" t="s">
        <v>421</v>
      </c>
      <c r="C377" s="7" t="s">
        <v>445</v>
      </c>
      <c r="D377" s="8">
        <v>85000</v>
      </c>
      <c r="E377" s="7" t="s">
        <v>21</v>
      </c>
      <c r="F377" s="9" t="s">
        <v>10</v>
      </c>
    </row>
    <row r="378" spans="1:6" ht="84" customHeight="1" hidden="1">
      <c r="A378" s="5" t="s">
        <v>420</v>
      </c>
      <c r="B378" s="6" t="s">
        <v>421</v>
      </c>
      <c r="C378" s="7" t="s">
        <v>446</v>
      </c>
      <c r="D378" s="8">
        <v>85000</v>
      </c>
      <c r="E378" s="7" t="s">
        <v>21</v>
      </c>
      <c r="F378" s="9" t="s">
        <v>10</v>
      </c>
    </row>
    <row r="379" spans="1:6" ht="84" customHeight="1" hidden="1">
      <c r="A379" s="5" t="s">
        <v>890</v>
      </c>
      <c r="B379" s="6" t="s">
        <v>328</v>
      </c>
      <c r="C379" s="7" t="s">
        <v>893</v>
      </c>
      <c r="D379" s="8">
        <v>150000</v>
      </c>
      <c r="E379" s="7" t="s">
        <v>34</v>
      </c>
      <c r="F379" s="9" t="s">
        <v>10</v>
      </c>
    </row>
    <row r="380" spans="1:6" ht="84" customHeight="1" hidden="1">
      <c r="A380" s="5" t="s">
        <v>967</v>
      </c>
      <c r="B380" s="6" t="s">
        <v>30</v>
      </c>
      <c r="C380" s="7" t="s">
        <v>968</v>
      </c>
      <c r="D380" s="8">
        <v>150000</v>
      </c>
      <c r="E380" s="7" t="s">
        <v>34</v>
      </c>
      <c r="F380" s="9" t="s">
        <v>10</v>
      </c>
    </row>
    <row r="381" spans="1:6" ht="84" customHeight="1" hidden="1">
      <c r="A381" s="5" t="s">
        <v>1082</v>
      </c>
      <c r="B381" s="6" t="s">
        <v>1083</v>
      </c>
      <c r="C381" s="7" t="s">
        <v>1108</v>
      </c>
      <c r="D381" s="8">
        <v>150000</v>
      </c>
      <c r="E381" s="7" t="s">
        <v>34</v>
      </c>
      <c r="F381" s="9" t="s">
        <v>10</v>
      </c>
    </row>
    <row r="382" spans="1:6" ht="84" customHeight="1" hidden="1">
      <c r="A382" s="5" t="s">
        <v>447</v>
      </c>
      <c r="B382" s="6" t="s">
        <v>74</v>
      </c>
      <c r="C382" s="7" t="s">
        <v>451</v>
      </c>
      <c r="D382" s="8">
        <v>130000</v>
      </c>
      <c r="E382" s="7" t="s">
        <v>32</v>
      </c>
      <c r="F382" s="9" t="s">
        <v>10</v>
      </c>
    </row>
    <row r="383" spans="1:6" ht="84" customHeight="1">
      <c r="A383" s="5" t="s">
        <v>1199</v>
      </c>
      <c r="B383" s="6" t="s">
        <v>364</v>
      </c>
      <c r="C383" s="7" t="s">
        <v>1237</v>
      </c>
      <c r="D383" s="8">
        <v>150000</v>
      </c>
      <c r="E383" s="7" t="s">
        <v>34</v>
      </c>
      <c r="F383" s="9" t="s">
        <v>10</v>
      </c>
    </row>
    <row r="384" spans="1:6" ht="84" customHeight="1" hidden="1">
      <c r="A384" s="5" t="s">
        <v>447</v>
      </c>
      <c r="B384" s="6" t="s">
        <v>74</v>
      </c>
      <c r="C384" s="7" t="s">
        <v>453</v>
      </c>
      <c r="D384" s="8">
        <v>159780</v>
      </c>
      <c r="E384" s="7" t="s">
        <v>32</v>
      </c>
      <c r="F384" s="9" t="s">
        <v>10</v>
      </c>
    </row>
    <row r="385" spans="1:6" ht="84" customHeight="1" hidden="1">
      <c r="A385" s="5" t="s">
        <v>447</v>
      </c>
      <c r="B385" s="6" t="s">
        <v>74</v>
      </c>
      <c r="C385" s="7" t="s">
        <v>454</v>
      </c>
      <c r="D385" s="8">
        <v>100000</v>
      </c>
      <c r="E385" s="7" t="s">
        <v>32</v>
      </c>
      <c r="F385" s="9" t="s">
        <v>10</v>
      </c>
    </row>
    <row r="386" spans="1:6" ht="84" customHeight="1" hidden="1">
      <c r="A386" s="5" t="s">
        <v>447</v>
      </c>
      <c r="B386" s="6" t="s">
        <v>74</v>
      </c>
      <c r="C386" s="7" t="s">
        <v>455</v>
      </c>
      <c r="D386" s="8">
        <v>100000</v>
      </c>
      <c r="E386" s="7" t="s">
        <v>48</v>
      </c>
      <c r="F386" s="9" t="s">
        <v>10</v>
      </c>
    </row>
    <row r="387" spans="1:6" ht="84" customHeight="1" hidden="1">
      <c r="A387" s="5" t="s">
        <v>447</v>
      </c>
      <c r="B387" s="6" t="s">
        <v>74</v>
      </c>
      <c r="C387" s="7" t="s">
        <v>456</v>
      </c>
      <c r="D387" s="8">
        <v>120000</v>
      </c>
      <c r="E387" s="7" t="s">
        <v>32</v>
      </c>
      <c r="F387" s="9" t="s">
        <v>10</v>
      </c>
    </row>
    <row r="388" spans="1:6" ht="84" customHeight="1" hidden="1">
      <c r="A388" s="5" t="s">
        <v>447</v>
      </c>
      <c r="B388" s="6" t="s">
        <v>74</v>
      </c>
      <c r="C388" s="7" t="s">
        <v>457</v>
      </c>
      <c r="D388" s="8">
        <v>150000</v>
      </c>
      <c r="E388" s="7" t="s">
        <v>32</v>
      </c>
      <c r="F388" s="9" t="s">
        <v>10</v>
      </c>
    </row>
    <row r="389" spans="1:6" ht="84" customHeight="1" hidden="1">
      <c r="A389" s="5" t="s">
        <v>447</v>
      </c>
      <c r="B389" s="6" t="s">
        <v>74</v>
      </c>
      <c r="C389" s="7" t="s">
        <v>458</v>
      </c>
      <c r="D389" s="8">
        <v>80000</v>
      </c>
      <c r="E389" s="7" t="s">
        <v>32</v>
      </c>
      <c r="F389" s="9" t="s">
        <v>10</v>
      </c>
    </row>
    <row r="390" spans="1:6" ht="84" customHeight="1" hidden="1">
      <c r="A390" s="5" t="s">
        <v>1317</v>
      </c>
      <c r="B390" s="6" t="s">
        <v>119</v>
      </c>
      <c r="C390" s="7" t="s">
        <v>1318</v>
      </c>
      <c r="D390" s="8">
        <v>150000</v>
      </c>
      <c r="E390" s="7" t="s">
        <v>34</v>
      </c>
      <c r="F390" s="9" t="s">
        <v>10</v>
      </c>
    </row>
    <row r="391" spans="1:6" ht="84" customHeight="1" hidden="1">
      <c r="A391" s="5" t="s">
        <v>1317</v>
      </c>
      <c r="B391" s="6" t="s">
        <v>119</v>
      </c>
      <c r="C391" s="7" t="s">
        <v>1328</v>
      </c>
      <c r="D391" s="8">
        <v>150000</v>
      </c>
      <c r="E391" s="7" t="s">
        <v>34</v>
      </c>
      <c r="F391" s="9" t="s">
        <v>10</v>
      </c>
    </row>
    <row r="392" spans="1:6" ht="84" customHeight="1" hidden="1">
      <c r="A392" s="5" t="s">
        <v>1317</v>
      </c>
      <c r="B392" s="6" t="s">
        <v>119</v>
      </c>
      <c r="C392" s="7" t="s">
        <v>1332</v>
      </c>
      <c r="D392" s="8">
        <v>150000</v>
      </c>
      <c r="E392" s="7" t="s">
        <v>34</v>
      </c>
      <c r="F392" s="9" t="s">
        <v>10</v>
      </c>
    </row>
    <row r="393" spans="1:6" ht="84" customHeight="1" hidden="1">
      <c r="A393" s="5" t="s">
        <v>447</v>
      </c>
      <c r="B393" s="6" t="s">
        <v>74</v>
      </c>
      <c r="C393" s="7" t="s">
        <v>461</v>
      </c>
      <c r="D393" s="8">
        <v>100000</v>
      </c>
      <c r="E393" s="7" t="s">
        <v>32</v>
      </c>
      <c r="F393" s="9" t="s">
        <v>10</v>
      </c>
    </row>
    <row r="394" spans="1:6" ht="84" customHeight="1" hidden="1">
      <c r="A394" s="5" t="s">
        <v>447</v>
      </c>
      <c r="B394" s="6" t="s">
        <v>74</v>
      </c>
      <c r="C394" s="7" t="s">
        <v>462</v>
      </c>
      <c r="D394" s="8">
        <v>130000</v>
      </c>
      <c r="E394" s="7" t="s">
        <v>48</v>
      </c>
      <c r="F394" s="9" t="s">
        <v>10</v>
      </c>
    </row>
    <row r="395" spans="1:6" ht="84" customHeight="1" hidden="1">
      <c r="A395" s="5" t="s">
        <v>1317</v>
      </c>
      <c r="B395" s="6" t="s">
        <v>119</v>
      </c>
      <c r="C395" s="7" t="s">
        <v>1351</v>
      </c>
      <c r="D395" s="8">
        <v>150000</v>
      </c>
      <c r="E395" s="7" t="s">
        <v>34</v>
      </c>
      <c r="F395" s="9" t="s">
        <v>10</v>
      </c>
    </row>
    <row r="396" spans="1:6" ht="84" customHeight="1" hidden="1">
      <c r="A396" s="5" t="s">
        <v>447</v>
      </c>
      <c r="B396" s="6" t="s">
        <v>74</v>
      </c>
      <c r="C396" s="7" t="s">
        <v>464</v>
      </c>
      <c r="D396" s="8">
        <v>2154220</v>
      </c>
      <c r="E396" s="7" t="s">
        <v>43</v>
      </c>
      <c r="F396" s="9" t="s">
        <v>10</v>
      </c>
    </row>
    <row r="397" spans="1:6" ht="84" customHeight="1" hidden="1">
      <c r="A397" s="5" t="s">
        <v>977</v>
      </c>
      <c r="B397" s="6" t="s">
        <v>30</v>
      </c>
      <c r="C397" s="7" t="s">
        <v>993</v>
      </c>
      <c r="D397" s="8">
        <v>146000</v>
      </c>
      <c r="E397" s="7" t="s">
        <v>34</v>
      </c>
      <c r="F397" s="9" t="s">
        <v>10</v>
      </c>
    </row>
    <row r="398" spans="1:6" ht="84" customHeight="1" hidden="1">
      <c r="A398" s="5" t="s">
        <v>1082</v>
      </c>
      <c r="B398" s="6" t="s">
        <v>1083</v>
      </c>
      <c r="C398" s="7" t="s">
        <v>1098</v>
      </c>
      <c r="D398" s="8">
        <v>145000</v>
      </c>
      <c r="E398" s="7" t="s">
        <v>34</v>
      </c>
      <c r="F398" s="9" t="s">
        <v>10</v>
      </c>
    </row>
    <row r="399" spans="1:6" ht="84" customHeight="1" hidden="1">
      <c r="A399" s="5" t="s">
        <v>890</v>
      </c>
      <c r="B399" s="6" t="s">
        <v>328</v>
      </c>
      <c r="C399" s="7" t="s">
        <v>907</v>
      </c>
      <c r="D399" s="8">
        <v>142300</v>
      </c>
      <c r="E399" s="7" t="s">
        <v>34</v>
      </c>
      <c r="F399" s="9" t="s">
        <v>10</v>
      </c>
    </row>
    <row r="400" spans="1:6" ht="84" customHeight="1" hidden="1">
      <c r="A400" s="5" t="s">
        <v>118</v>
      </c>
      <c r="B400" s="6" t="s">
        <v>119</v>
      </c>
      <c r="C400" s="7" t="s">
        <v>135</v>
      </c>
      <c r="D400" s="8">
        <v>140000</v>
      </c>
      <c r="E400" s="7" t="s">
        <v>34</v>
      </c>
      <c r="F400" s="9" t="s">
        <v>10</v>
      </c>
    </row>
    <row r="401" spans="1:6" ht="84" customHeight="1" hidden="1">
      <c r="A401" s="5" t="s">
        <v>860</v>
      </c>
      <c r="B401" s="6" t="s">
        <v>7</v>
      </c>
      <c r="C401" s="7" t="s">
        <v>871</v>
      </c>
      <c r="D401" s="8">
        <v>140000</v>
      </c>
      <c r="E401" s="7" t="s">
        <v>34</v>
      </c>
      <c r="F401" s="9" t="s">
        <v>10</v>
      </c>
    </row>
    <row r="402" spans="1:6" ht="84" customHeight="1" hidden="1">
      <c r="A402" s="5" t="s">
        <v>616</v>
      </c>
      <c r="B402" s="6" t="s">
        <v>328</v>
      </c>
      <c r="C402" s="7" t="s">
        <v>624</v>
      </c>
      <c r="D402" s="8">
        <v>130200</v>
      </c>
      <c r="E402" s="7" t="s">
        <v>34</v>
      </c>
      <c r="F402" s="9" t="s">
        <v>10</v>
      </c>
    </row>
    <row r="403" spans="1:6" ht="84" customHeight="1" hidden="1">
      <c r="A403" s="5" t="s">
        <v>977</v>
      </c>
      <c r="B403" s="6" t="s">
        <v>30</v>
      </c>
      <c r="C403" s="7" t="s">
        <v>981</v>
      </c>
      <c r="D403" s="8">
        <v>130000</v>
      </c>
      <c r="E403" s="7" t="s">
        <v>34</v>
      </c>
      <c r="F403" s="9" t="s">
        <v>10</v>
      </c>
    </row>
    <row r="404" spans="1:6" ht="84" customHeight="1" hidden="1">
      <c r="A404" s="5" t="s">
        <v>29</v>
      </c>
      <c r="B404" s="6" t="s">
        <v>30</v>
      </c>
      <c r="C404" s="7" t="s">
        <v>70</v>
      </c>
      <c r="D404" s="8">
        <v>129000</v>
      </c>
      <c r="E404" s="7" t="s">
        <v>34</v>
      </c>
      <c r="F404" s="9" t="s">
        <v>10</v>
      </c>
    </row>
    <row r="405" spans="1:6" ht="84" customHeight="1">
      <c r="A405" s="5" t="s">
        <v>1199</v>
      </c>
      <c r="B405" s="6" t="s">
        <v>364</v>
      </c>
      <c r="C405" s="7" t="s">
        <v>1259</v>
      </c>
      <c r="D405" s="8">
        <v>129000</v>
      </c>
      <c r="E405" s="7" t="s">
        <v>34</v>
      </c>
      <c r="F405" s="9" t="s">
        <v>10</v>
      </c>
    </row>
    <row r="406" spans="1:6" ht="84" customHeight="1" hidden="1">
      <c r="A406" s="5" t="s">
        <v>909</v>
      </c>
      <c r="B406" s="6" t="s">
        <v>279</v>
      </c>
      <c r="C406" s="7" t="s">
        <v>925</v>
      </c>
      <c r="D406" s="8">
        <v>126000</v>
      </c>
      <c r="E406" s="7" t="s">
        <v>34</v>
      </c>
      <c r="F406" s="9" t="s">
        <v>10</v>
      </c>
    </row>
    <row r="407" spans="1:6" ht="84" customHeight="1" hidden="1">
      <c r="A407" s="5" t="s">
        <v>29</v>
      </c>
      <c r="B407" s="6" t="s">
        <v>30</v>
      </c>
      <c r="C407" s="7" t="s">
        <v>52</v>
      </c>
      <c r="D407" s="8">
        <v>120000</v>
      </c>
      <c r="E407" s="7" t="s">
        <v>34</v>
      </c>
      <c r="F407" s="9" t="s">
        <v>10</v>
      </c>
    </row>
    <row r="408" spans="1:6" ht="84" customHeight="1" hidden="1">
      <c r="A408" s="5" t="s">
        <v>140</v>
      </c>
      <c r="B408" s="6" t="s">
        <v>74</v>
      </c>
      <c r="C408" s="7" t="s">
        <v>154</v>
      </c>
      <c r="D408" s="8">
        <v>120000</v>
      </c>
      <c r="E408" s="7" t="s">
        <v>34</v>
      </c>
      <c r="F408" s="9" t="s">
        <v>10</v>
      </c>
    </row>
    <row r="409" spans="1:6" ht="84" customHeight="1" hidden="1">
      <c r="A409" s="5" t="s">
        <v>465</v>
      </c>
      <c r="B409" s="6" t="s">
        <v>30</v>
      </c>
      <c r="C409" s="7" t="s">
        <v>478</v>
      </c>
      <c r="D409" s="8">
        <v>37670</v>
      </c>
      <c r="E409" s="7" t="s">
        <v>32</v>
      </c>
      <c r="F409" s="9" t="s">
        <v>10</v>
      </c>
    </row>
    <row r="410" spans="1:6" ht="84" customHeight="1" hidden="1">
      <c r="A410" s="5" t="s">
        <v>465</v>
      </c>
      <c r="B410" s="6" t="s">
        <v>30</v>
      </c>
      <c r="C410" s="7" t="s">
        <v>479</v>
      </c>
      <c r="D410" s="8">
        <v>29160</v>
      </c>
      <c r="E410" s="7" t="s">
        <v>32</v>
      </c>
      <c r="F410" s="9" t="s">
        <v>10</v>
      </c>
    </row>
    <row r="411" spans="1:6" ht="84" customHeight="1" hidden="1">
      <c r="A411" s="5" t="s">
        <v>140</v>
      </c>
      <c r="B411" s="6" t="s">
        <v>74</v>
      </c>
      <c r="C411" s="7" t="s">
        <v>155</v>
      </c>
      <c r="D411" s="8">
        <v>120000</v>
      </c>
      <c r="E411" s="7" t="s">
        <v>34</v>
      </c>
      <c r="F411" s="9" t="s">
        <v>10</v>
      </c>
    </row>
    <row r="412" spans="1:6" ht="84" customHeight="1" hidden="1">
      <c r="A412" s="5" t="s">
        <v>465</v>
      </c>
      <c r="B412" s="6" t="s">
        <v>30</v>
      </c>
      <c r="C412" s="7" t="s">
        <v>481</v>
      </c>
      <c r="D412" s="8">
        <v>30000</v>
      </c>
      <c r="E412" s="7" t="s">
        <v>21</v>
      </c>
      <c r="F412" s="9" t="s">
        <v>10</v>
      </c>
    </row>
    <row r="413" spans="1:6" ht="84" customHeight="1" hidden="1">
      <c r="A413" s="5" t="s">
        <v>465</v>
      </c>
      <c r="B413" s="6" t="s">
        <v>30</v>
      </c>
      <c r="C413" s="7" t="s">
        <v>482</v>
      </c>
      <c r="D413" s="8">
        <v>120000</v>
      </c>
      <c r="E413" s="7" t="s">
        <v>109</v>
      </c>
      <c r="F413" s="9" t="s">
        <v>10</v>
      </c>
    </row>
    <row r="414" spans="1:6" ht="84" customHeight="1" hidden="1">
      <c r="A414" s="5" t="s">
        <v>447</v>
      </c>
      <c r="B414" s="6" t="s">
        <v>74</v>
      </c>
      <c r="C414" s="7" t="s">
        <v>449</v>
      </c>
      <c r="D414" s="8">
        <v>120000</v>
      </c>
      <c r="E414" s="7" t="s">
        <v>34</v>
      </c>
      <c r="F414" s="9" t="s">
        <v>10</v>
      </c>
    </row>
    <row r="415" spans="1:6" ht="84" customHeight="1" hidden="1">
      <c r="A415" s="5" t="s">
        <v>447</v>
      </c>
      <c r="B415" s="6" t="s">
        <v>74</v>
      </c>
      <c r="C415" s="7" t="s">
        <v>459</v>
      </c>
      <c r="D415" s="8">
        <v>120000</v>
      </c>
      <c r="E415" s="7" t="s">
        <v>34</v>
      </c>
      <c r="F415" s="9" t="s">
        <v>10</v>
      </c>
    </row>
    <row r="416" spans="1:6" ht="84" customHeight="1" hidden="1">
      <c r="A416" s="5" t="s">
        <v>512</v>
      </c>
      <c r="B416" s="6" t="s">
        <v>279</v>
      </c>
      <c r="C416" s="7" t="s">
        <v>529</v>
      </c>
      <c r="D416" s="8">
        <v>120000</v>
      </c>
      <c r="E416" s="7" t="s">
        <v>34</v>
      </c>
      <c r="F416" s="9" t="s">
        <v>10</v>
      </c>
    </row>
    <row r="417" spans="1:6" ht="84" customHeight="1" hidden="1">
      <c r="A417" s="5" t="s">
        <v>465</v>
      </c>
      <c r="B417" s="6" t="s">
        <v>30</v>
      </c>
      <c r="C417" s="7" t="s">
        <v>486</v>
      </c>
      <c r="D417" s="8">
        <v>120000</v>
      </c>
      <c r="E417" s="7" t="s">
        <v>32</v>
      </c>
      <c r="F417" s="9" t="s">
        <v>10</v>
      </c>
    </row>
    <row r="418" spans="1:6" ht="84" customHeight="1" hidden="1">
      <c r="A418" s="5" t="s">
        <v>465</v>
      </c>
      <c r="B418" s="6" t="s">
        <v>30</v>
      </c>
      <c r="C418" s="7" t="s">
        <v>487</v>
      </c>
      <c r="D418" s="8">
        <v>240000</v>
      </c>
      <c r="E418" s="7" t="s">
        <v>32</v>
      </c>
      <c r="F418" s="9" t="s">
        <v>10</v>
      </c>
    </row>
    <row r="419" spans="1:6" ht="84" customHeight="1" hidden="1">
      <c r="A419" s="5" t="s">
        <v>465</v>
      </c>
      <c r="B419" s="6" t="s">
        <v>30</v>
      </c>
      <c r="C419" s="7" t="s">
        <v>488</v>
      </c>
      <c r="D419" s="8">
        <v>210000</v>
      </c>
      <c r="E419" s="7" t="s">
        <v>21</v>
      </c>
      <c r="F419" s="9" t="s">
        <v>10</v>
      </c>
    </row>
    <row r="420" spans="1:6" ht="84" customHeight="1" hidden="1">
      <c r="A420" s="5" t="s">
        <v>707</v>
      </c>
      <c r="B420" s="6" t="s">
        <v>30</v>
      </c>
      <c r="C420" s="7" t="s">
        <v>712</v>
      </c>
      <c r="D420" s="8">
        <v>120000</v>
      </c>
      <c r="E420" s="7" t="s">
        <v>34</v>
      </c>
      <c r="F420" s="9" t="s">
        <v>10</v>
      </c>
    </row>
    <row r="421" spans="1:6" ht="84" customHeight="1" hidden="1">
      <c r="A421" s="5" t="s">
        <v>707</v>
      </c>
      <c r="B421" s="6" t="s">
        <v>30</v>
      </c>
      <c r="C421" s="7" t="s">
        <v>713</v>
      </c>
      <c r="D421" s="8">
        <v>120000</v>
      </c>
      <c r="E421" s="7" t="s">
        <v>34</v>
      </c>
      <c r="F421" s="9" t="s">
        <v>10</v>
      </c>
    </row>
    <row r="422" spans="1:6" ht="84" customHeight="1" hidden="1">
      <c r="A422" s="5" t="s">
        <v>465</v>
      </c>
      <c r="B422" s="6" t="s">
        <v>30</v>
      </c>
      <c r="C422" s="7" t="s">
        <v>491</v>
      </c>
      <c r="D422" s="8">
        <v>141406</v>
      </c>
      <c r="E422" s="7" t="s">
        <v>109</v>
      </c>
      <c r="F422" s="9" t="s">
        <v>10</v>
      </c>
    </row>
    <row r="423" spans="1:6" ht="84" customHeight="1" hidden="1">
      <c r="A423" s="5" t="s">
        <v>825</v>
      </c>
      <c r="B423" s="6" t="s">
        <v>804</v>
      </c>
      <c r="C423" s="7" t="s">
        <v>847</v>
      </c>
      <c r="D423" s="8">
        <v>120000</v>
      </c>
      <c r="E423" s="7" t="s">
        <v>34</v>
      </c>
      <c r="F423" s="9" t="s">
        <v>10</v>
      </c>
    </row>
    <row r="424" spans="1:6" ht="84" customHeight="1" hidden="1">
      <c r="A424" s="5" t="s">
        <v>929</v>
      </c>
      <c r="B424" s="6" t="s">
        <v>30</v>
      </c>
      <c r="C424" s="7" t="s">
        <v>935</v>
      </c>
      <c r="D424" s="8">
        <v>120000</v>
      </c>
      <c r="E424" s="7" t="s">
        <v>34</v>
      </c>
      <c r="F424" s="9" t="s">
        <v>10</v>
      </c>
    </row>
    <row r="425" spans="1:6" ht="84" customHeight="1" hidden="1">
      <c r="A425" s="5" t="s">
        <v>977</v>
      </c>
      <c r="B425" s="6" t="s">
        <v>30</v>
      </c>
      <c r="C425" s="7" t="s">
        <v>979</v>
      </c>
      <c r="D425" s="8">
        <v>120000</v>
      </c>
      <c r="E425" s="7" t="s">
        <v>34</v>
      </c>
      <c r="F425" s="9" t="s">
        <v>10</v>
      </c>
    </row>
    <row r="426" spans="1:6" ht="84" customHeight="1">
      <c r="A426" s="5" t="s">
        <v>1199</v>
      </c>
      <c r="B426" s="6" t="s">
        <v>364</v>
      </c>
      <c r="C426" s="7" t="s">
        <v>1208</v>
      </c>
      <c r="D426" s="8">
        <v>120000</v>
      </c>
      <c r="E426" s="7" t="s">
        <v>34</v>
      </c>
      <c r="F426" s="9" t="s">
        <v>10</v>
      </c>
    </row>
    <row r="427" spans="1:6" ht="84" customHeight="1" hidden="1">
      <c r="A427" s="5" t="s">
        <v>909</v>
      </c>
      <c r="B427" s="6" t="s">
        <v>279</v>
      </c>
      <c r="C427" s="7" t="s">
        <v>919</v>
      </c>
      <c r="D427" s="8">
        <v>119710</v>
      </c>
      <c r="E427" s="7" t="s">
        <v>34</v>
      </c>
      <c r="F427" s="9" t="s">
        <v>10</v>
      </c>
    </row>
    <row r="428" spans="1:6" ht="84" customHeight="1" hidden="1">
      <c r="A428" s="5" t="s">
        <v>465</v>
      </c>
      <c r="B428" s="6" t="s">
        <v>30</v>
      </c>
      <c r="C428" s="7" t="s">
        <v>483</v>
      </c>
      <c r="D428" s="8">
        <v>119482</v>
      </c>
      <c r="E428" s="7" t="s">
        <v>34</v>
      </c>
      <c r="F428" s="9" t="s">
        <v>10</v>
      </c>
    </row>
    <row r="429" spans="1:6" ht="84" customHeight="1" hidden="1">
      <c r="A429" s="5" t="s">
        <v>465</v>
      </c>
      <c r="B429" s="6" t="s">
        <v>30</v>
      </c>
      <c r="C429" s="7" t="s">
        <v>489</v>
      </c>
      <c r="D429" s="8">
        <v>119000</v>
      </c>
      <c r="E429" s="7" t="s">
        <v>34</v>
      </c>
      <c r="F429" s="9" t="s">
        <v>10</v>
      </c>
    </row>
    <row r="430" spans="1:6" ht="84" customHeight="1" hidden="1">
      <c r="A430" s="5" t="s">
        <v>616</v>
      </c>
      <c r="B430" s="6" t="s">
        <v>328</v>
      </c>
      <c r="C430" s="7" t="s">
        <v>619</v>
      </c>
      <c r="D430" s="8">
        <v>117000</v>
      </c>
      <c r="E430" s="7" t="s">
        <v>34</v>
      </c>
      <c r="F430" s="9" t="s">
        <v>10</v>
      </c>
    </row>
    <row r="431" spans="1:6" ht="84" customHeight="1" hidden="1">
      <c r="A431" s="5" t="s">
        <v>465</v>
      </c>
      <c r="B431" s="6" t="s">
        <v>30</v>
      </c>
      <c r="C431" s="7" t="s">
        <v>500</v>
      </c>
      <c r="D431" s="8">
        <v>300000</v>
      </c>
      <c r="E431" s="7" t="s">
        <v>121</v>
      </c>
      <c r="F431" s="9" t="s">
        <v>10</v>
      </c>
    </row>
    <row r="432" spans="1:6" ht="84" customHeight="1" hidden="1">
      <c r="A432" s="5" t="s">
        <v>465</v>
      </c>
      <c r="B432" s="6" t="s">
        <v>30</v>
      </c>
      <c r="C432" s="7" t="s">
        <v>480</v>
      </c>
      <c r="D432" s="8">
        <v>110000</v>
      </c>
      <c r="E432" s="7" t="s">
        <v>34</v>
      </c>
      <c r="F432" s="9" t="s">
        <v>10</v>
      </c>
    </row>
    <row r="433" spans="1:6" ht="84" customHeight="1" hidden="1">
      <c r="A433" s="5" t="s">
        <v>118</v>
      </c>
      <c r="B433" s="6" t="s">
        <v>119</v>
      </c>
      <c r="C433" s="7" t="s">
        <v>135</v>
      </c>
      <c r="D433" s="8">
        <v>109000</v>
      </c>
      <c r="E433" s="7" t="s">
        <v>34</v>
      </c>
      <c r="F433" s="9" t="s">
        <v>10</v>
      </c>
    </row>
    <row r="434" spans="1:6" ht="84" customHeight="1" hidden="1">
      <c r="A434" s="5" t="s">
        <v>465</v>
      </c>
      <c r="B434" s="6" t="s">
        <v>30</v>
      </c>
      <c r="C434" s="7" t="s">
        <v>503</v>
      </c>
      <c r="D434" s="8">
        <v>50000</v>
      </c>
      <c r="E434" s="7" t="s">
        <v>48</v>
      </c>
      <c r="F434" s="9" t="s">
        <v>10</v>
      </c>
    </row>
    <row r="435" spans="1:6" ht="84" customHeight="1" hidden="1">
      <c r="A435" s="5" t="s">
        <v>909</v>
      </c>
      <c r="B435" s="6" t="s">
        <v>279</v>
      </c>
      <c r="C435" s="7" t="s">
        <v>917</v>
      </c>
      <c r="D435" s="8">
        <v>106270</v>
      </c>
      <c r="E435" s="7" t="s">
        <v>34</v>
      </c>
      <c r="F435" s="9" t="s">
        <v>10</v>
      </c>
    </row>
    <row r="436" spans="1:6" ht="84" customHeight="1" hidden="1">
      <c r="A436" s="5" t="s">
        <v>465</v>
      </c>
      <c r="B436" s="6" t="s">
        <v>30</v>
      </c>
      <c r="C436" s="7" t="s">
        <v>505</v>
      </c>
      <c r="D436" s="8">
        <v>99000</v>
      </c>
      <c r="E436" s="7" t="s">
        <v>121</v>
      </c>
      <c r="F436" s="9" t="s">
        <v>10</v>
      </c>
    </row>
    <row r="437" spans="1:6" ht="84" customHeight="1" hidden="1">
      <c r="A437" s="5" t="s">
        <v>465</v>
      </c>
      <c r="B437" s="6" t="s">
        <v>30</v>
      </c>
      <c r="C437" s="7" t="s">
        <v>506</v>
      </c>
      <c r="D437" s="8">
        <v>83482</v>
      </c>
      <c r="E437" s="7" t="s">
        <v>21</v>
      </c>
      <c r="F437" s="9" t="s">
        <v>10</v>
      </c>
    </row>
    <row r="438" spans="1:6" ht="84" customHeight="1" hidden="1">
      <c r="A438" s="5" t="s">
        <v>118</v>
      </c>
      <c r="B438" s="6" t="s">
        <v>119</v>
      </c>
      <c r="C438" s="7" t="s">
        <v>138</v>
      </c>
      <c r="D438" s="8">
        <v>103000</v>
      </c>
      <c r="E438" s="7" t="s">
        <v>34</v>
      </c>
      <c r="F438" s="9" t="s">
        <v>10</v>
      </c>
    </row>
    <row r="439" spans="1:6" ht="84" customHeight="1" hidden="1">
      <c r="A439" s="5" t="s">
        <v>118</v>
      </c>
      <c r="B439" s="6" t="s">
        <v>119</v>
      </c>
      <c r="C439" s="7" t="s">
        <v>139</v>
      </c>
      <c r="D439" s="8">
        <v>100439.82</v>
      </c>
      <c r="E439" s="7" t="s">
        <v>34</v>
      </c>
      <c r="F439" s="9" t="s">
        <v>10</v>
      </c>
    </row>
    <row r="440" spans="1:6" ht="84" customHeight="1" hidden="1">
      <c r="A440" s="5" t="s">
        <v>73</v>
      </c>
      <c r="B440" s="6" t="s">
        <v>74</v>
      </c>
      <c r="C440" s="7" t="s">
        <v>80</v>
      </c>
      <c r="D440" s="8">
        <v>100000</v>
      </c>
      <c r="E440" s="7" t="s">
        <v>34</v>
      </c>
      <c r="F440" s="9" t="s">
        <v>10</v>
      </c>
    </row>
    <row r="441" spans="1:6" ht="84" customHeight="1" hidden="1">
      <c r="A441" s="5" t="s">
        <v>94</v>
      </c>
      <c r="B441" s="6" t="s">
        <v>74</v>
      </c>
      <c r="C441" s="7" t="s">
        <v>114</v>
      </c>
      <c r="D441" s="8">
        <v>100000</v>
      </c>
      <c r="E441" s="7" t="s">
        <v>34</v>
      </c>
      <c r="F441" s="9" t="s">
        <v>10</v>
      </c>
    </row>
    <row r="442" spans="1:6" ht="84" customHeight="1" hidden="1">
      <c r="A442" s="5" t="s">
        <v>94</v>
      </c>
      <c r="B442" s="6" t="s">
        <v>74</v>
      </c>
      <c r="C442" s="7" t="s">
        <v>115</v>
      </c>
      <c r="D442" s="8">
        <v>100000</v>
      </c>
      <c r="E442" s="7" t="s">
        <v>34</v>
      </c>
      <c r="F442" s="9" t="s">
        <v>10</v>
      </c>
    </row>
    <row r="443" spans="1:6" ht="84" customHeight="1" hidden="1">
      <c r="A443" s="5" t="s">
        <v>260</v>
      </c>
      <c r="B443" s="6" t="s">
        <v>7</v>
      </c>
      <c r="C443" s="7" t="s">
        <v>262</v>
      </c>
      <c r="D443" s="8">
        <v>100000</v>
      </c>
      <c r="E443" s="7" t="s">
        <v>34</v>
      </c>
      <c r="F443" s="9" t="s">
        <v>10</v>
      </c>
    </row>
    <row r="444" spans="1:6" ht="84" customHeight="1" hidden="1">
      <c r="A444" s="5" t="s">
        <v>278</v>
      </c>
      <c r="B444" s="6" t="s">
        <v>279</v>
      </c>
      <c r="C444" s="7" t="s">
        <v>307</v>
      </c>
      <c r="D444" s="8">
        <v>100000</v>
      </c>
      <c r="E444" s="7" t="s">
        <v>34</v>
      </c>
      <c r="F444" s="9" t="s">
        <v>10</v>
      </c>
    </row>
    <row r="445" spans="1:6" ht="84" customHeight="1" hidden="1">
      <c r="A445" s="5" t="s">
        <v>512</v>
      </c>
      <c r="B445" s="6" t="s">
        <v>279</v>
      </c>
      <c r="C445" s="7" t="s">
        <v>515</v>
      </c>
      <c r="D445" s="8">
        <v>78278.4</v>
      </c>
      <c r="E445" s="7" t="s">
        <v>32</v>
      </c>
      <c r="F445" s="9" t="s">
        <v>10</v>
      </c>
    </row>
    <row r="446" spans="1:6" ht="84" customHeight="1" hidden="1">
      <c r="A446" s="5" t="s">
        <v>512</v>
      </c>
      <c r="B446" s="6" t="s">
        <v>279</v>
      </c>
      <c r="C446" s="7" t="s">
        <v>516</v>
      </c>
      <c r="D446" s="8">
        <v>25000</v>
      </c>
      <c r="E446" s="7" t="s">
        <v>43</v>
      </c>
      <c r="F446" s="9" t="s">
        <v>10</v>
      </c>
    </row>
    <row r="447" spans="1:6" ht="84" customHeight="1" hidden="1">
      <c r="A447" s="5" t="s">
        <v>512</v>
      </c>
      <c r="B447" s="6" t="s">
        <v>279</v>
      </c>
      <c r="C447" s="7" t="s">
        <v>517</v>
      </c>
      <c r="D447" s="8">
        <v>500000</v>
      </c>
      <c r="E447" s="7" t="s">
        <v>43</v>
      </c>
      <c r="F447" s="9" t="s">
        <v>10</v>
      </c>
    </row>
    <row r="448" spans="1:6" ht="84" customHeight="1" hidden="1">
      <c r="A448" s="5" t="s">
        <v>512</v>
      </c>
      <c r="B448" s="6" t="s">
        <v>279</v>
      </c>
      <c r="C448" s="7" t="s">
        <v>518</v>
      </c>
      <c r="D448" s="8">
        <v>100000</v>
      </c>
      <c r="E448" s="7" t="s">
        <v>273</v>
      </c>
      <c r="F448" s="9" t="s">
        <v>10</v>
      </c>
    </row>
    <row r="449" spans="1:6" ht="84" customHeight="1" hidden="1">
      <c r="A449" s="5" t="s">
        <v>512</v>
      </c>
      <c r="B449" s="6" t="s">
        <v>279</v>
      </c>
      <c r="C449" s="7" t="s">
        <v>519</v>
      </c>
      <c r="D449" s="8">
        <v>178000</v>
      </c>
      <c r="E449" s="7" t="s">
        <v>14</v>
      </c>
      <c r="F449" s="9" t="s">
        <v>10</v>
      </c>
    </row>
    <row r="450" spans="1:6" ht="84" customHeight="1" hidden="1">
      <c r="A450" s="5" t="s">
        <v>512</v>
      </c>
      <c r="B450" s="6" t="s">
        <v>279</v>
      </c>
      <c r="C450" s="7" t="s">
        <v>518</v>
      </c>
      <c r="D450" s="8">
        <v>350000</v>
      </c>
      <c r="E450" s="7" t="s">
        <v>158</v>
      </c>
      <c r="F450" s="9" t="s">
        <v>10</v>
      </c>
    </row>
    <row r="451" spans="1:6" ht="84" customHeight="1" hidden="1">
      <c r="A451" s="5" t="s">
        <v>311</v>
      </c>
      <c r="B451" s="6" t="s">
        <v>312</v>
      </c>
      <c r="C451" s="7" t="s">
        <v>314</v>
      </c>
      <c r="D451" s="8">
        <v>100000</v>
      </c>
      <c r="E451" s="7" t="s">
        <v>34</v>
      </c>
      <c r="F451" s="9" t="s">
        <v>10</v>
      </c>
    </row>
    <row r="452" spans="1:6" ht="84" customHeight="1" hidden="1">
      <c r="A452" s="5" t="s">
        <v>512</v>
      </c>
      <c r="B452" s="6" t="s">
        <v>279</v>
      </c>
      <c r="C452" s="7" t="s">
        <v>521</v>
      </c>
      <c r="D452" s="8">
        <v>40000</v>
      </c>
      <c r="E452" s="7" t="s">
        <v>353</v>
      </c>
      <c r="F452" s="9" t="s">
        <v>10</v>
      </c>
    </row>
    <row r="453" spans="1:6" ht="84" customHeight="1" hidden="1">
      <c r="A453" s="5" t="s">
        <v>512</v>
      </c>
      <c r="B453" s="6" t="s">
        <v>279</v>
      </c>
      <c r="C453" s="7" t="s">
        <v>522</v>
      </c>
      <c r="D453" s="8">
        <v>60000</v>
      </c>
      <c r="E453" s="7" t="s">
        <v>32</v>
      </c>
      <c r="F453" s="9" t="s">
        <v>10</v>
      </c>
    </row>
    <row r="454" spans="1:6" ht="84" customHeight="1" hidden="1">
      <c r="A454" s="5" t="s">
        <v>512</v>
      </c>
      <c r="B454" s="6" t="s">
        <v>279</v>
      </c>
      <c r="C454" s="7" t="s">
        <v>523</v>
      </c>
      <c r="D454" s="8">
        <v>1000000</v>
      </c>
      <c r="E454" s="7" t="s">
        <v>43</v>
      </c>
      <c r="F454" s="9" t="s">
        <v>10</v>
      </c>
    </row>
    <row r="455" spans="1:6" ht="84" customHeight="1" hidden="1">
      <c r="A455" s="5" t="s">
        <v>512</v>
      </c>
      <c r="B455" s="6" t="s">
        <v>279</v>
      </c>
      <c r="C455" s="7" t="s">
        <v>524</v>
      </c>
      <c r="D455" s="8">
        <v>22000</v>
      </c>
      <c r="E455" s="7" t="s">
        <v>14</v>
      </c>
      <c r="F455" s="9" t="s">
        <v>10</v>
      </c>
    </row>
    <row r="456" spans="1:6" ht="84" customHeight="1" hidden="1">
      <c r="A456" s="5" t="s">
        <v>311</v>
      </c>
      <c r="B456" s="6" t="s">
        <v>312</v>
      </c>
      <c r="C456" s="7" t="s">
        <v>315</v>
      </c>
      <c r="D456" s="8">
        <v>100000</v>
      </c>
      <c r="E456" s="7" t="s">
        <v>34</v>
      </c>
      <c r="F456" s="9" t="s">
        <v>10</v>
      </c>
    </row>
    <row r="457" spans="1:6" ht="84" customHeight="1" hidden="1">
      <c r="A457" s="5" t="s">
        <v>363</v>
      </c>
      <c r="B457" s="6" t="s">
        <v>364</v>
      </c>
      <c r="C457" s="7" t="s">
        <v>366</v>
      </c>
      <c r="D457" s="8">
        <v>100000</v>
      </c>
      <c r="E457" s="7" t="s">
        <v>34</v>
      </c>
      <c r="F457" s="9" t="s">
        <v>10</v>
      </c>
    </row>
    <row r="458" spans="1:6" ht="84" customHeight="1" hidden="1">
      <c r="A458" s="5" t="s">
        <v>512</v>
      </c>
      <c r="B458" s="6" t="s">
        <v>279</v>
      </c>
      <c r="C458" s="7" t="s">
        <v>527</v>
      </c>
      <c r="D458" s="8">
        <v>49860</v>
      </c>
      <c r="E458" s="7" t="s">
        <v>21</v>
      </c>
      <c r="F458" s="9" t="s">
        <v>10</v>
      </c>
    </row>
    <row r="459" spans="1:6" ht="84" customHeight="1" hidden="1">
      <c r="A459" s="5" t="s">
        <v>393</v>
      </c>
      <c r="B459" s="6" t="s">
        <v>30</v>
      </c>
      <c r="C459" s="7" t="s">
        <v>396</v>
      </c>
      <c r="D459" s="8">
        <v>100000</v>
      </c>
      <c r="E459" s="7" t="s">
        <v>34</v>
      </c>
      <c r="F459" s="9" t="s">
        <v>10</v>
      </c>
    </row>
    <row r="460" spans="1:6" ht="84" customHeight="1" hidden="1">
      <c r="A460" s="5" t="s">
        <v>393</v>
      </c>
      <c r="B460" s="6" t="s">
        <v>30</v>
      </c>
      <c r="C460" s="7" t="s">
        <v>402</v>
      </c>
      <c r="D460" s="8">
        <v>100000</v>
      </c>
      <c r="E460" s="7" t="s">
        <v>34</v>
      </c>
      <c r="F460" s="9" t="s">
        <v>10</v>
      </c>
    </row>
    <row r="461" spans="1:6" ht="84" customHeight="1" hidden="1">
      <c r="A461" s="5" t="s">
        <v>393</v>
      </c>
      <c r="B461" s="6" t="s">
        <v>30</v>
      </c>
      <c r="C461" s="7" t="s">
        <v>405</v>
      </c>
      <c r="D461" s="8">
        <v>100000</v>
      </c>
      <c r="E461" s="7" t="s">
        <v>34</v>
      </c>
      <c r="F461" s="9" t="s">
        <v>10</v>
      </c>
    </row>
    <row r="462" spans="1:6" ht="84" customHeight="1" hidden="1">
      <c r="A462" s="5" t="s">
        <v>512</v>
      </c>
      <c r="B462" s="6" t="s">
        <v>279</v>
      </c>
      <c r="C462" s="7" t="s">
        <v>531</v>
      </c>
      <c r="D462" s="8">
        <v>42000</v>
      </c>
      <c r="E462" s="7" t="s">
        <v>21</v>
      </c>
      <c r="F462" s="9" t="s">
        <v>10</v>
      </c>
    </row>
    <row r="463" spans="1:6" ht="84" customHeight="1" hidden="1">
      <c r="A463" s="5" t="s">
        <v>393</v>
      </c>
      <c r="B463" s="6" t="s">
        <v>30</v>
      </c>
      <c r="C463" s="7" t="s">
        <v>412</v>
      </c>
      <c r="D463" s="8">
        <v>100000</v>
      </c>
      <c r="E463" s="7" t="s">
        <v>34</v>
      </c>
      <c r="F463" s="9" t="s">
        <v>10</v>
      </c>
    </row>
    <row r="464" spans="1:6" ht="84" customHeight="1" hidden="1">
      <c r="A464" s="5" t="s">
        <v>512</v>
      </c>
      <c r="B464" s="6" t="s">
        <v>279</v>
      </c>
      <c r="C464" s="7" t="s">
        <v>518</v>
      </c>
      <c r="D464" s="8">
        <v>350000</v>
      </c>
      <c r="E464" s="7" t="s">
        <v>158</v>
      </c>
      <c r="F464" s="9" t="s">
        <v>10</v>
      </c>
    </row>
    <row r="465" spans="1:6" ht="84" customHeight="1" hidden="1">
      <c r="A465" s="5" t="s">
        <v>393</v>
      </c>
      <c r="B465" s="6" t="s">
        <v>30</v>
      </c>
      <c r="C465" s="7" t="s">
        <v>417</v>
      </c>
      <c r="D465" s="8">
        <v>100000</v>
      </c>
      <c r="E465" s="7" t="s">
        <v>34</v>
      </c>
      <c r="F465" s="9" t="s">
        <v>10</v>
      </c>
    </row>
    <row r="466" spans="1:6" ht="84" customHeight="1" hidden="1">
      <c r="A466" s="5" t="s">
        <v>534</v>
      </c>
      <c r="B466" s="6" t="s">
        <v>30</v>
      </c>
      <c r="C466" s="7" t="s">
        <v>535</v>
      </c>
      <c r="D466" s="8">
        <v>1000000</v>
      </c>
      <c r="E466" s="7" t="s">
        <v>12</v>
      </c>
      <c r="F466" s="9" t="s">
        <v>10</v>
      </c>
    </row>
    <row r="467" spans="1:6" ht="84" customHeight="1" hidden="1">
      <c r="A467" s="5" t="s">
        <v>534</v>
      </c>
      <c r="B467" s="6" t="s">
        <v>30</v>
      </c>
      <c r="C467" s="7" t="s">
        <v>536</v>
      </c>
      <c r="D467" s="8">
        <v>1000000</v>
      </c>
      <c r="E467" s="7" t="s">
        <v>43</v>
      </c>
      <c r="F467" s="9" t="s">
        <v>10</v>
      </c>
    </row>
    <row r="468" spans="1:6" ht="84" customHeight="1" hidden="1">
      <c r="A468" s="5" t="s">
        <v>534</v>
      </c>
      <c r="B468" s="6" t="s">
        <v>30</v>
      </c>
      <c r="C468" s="7" t="s">
        <v>537</v>
      </c>
      <c r="D468" s="8">
        <v>500000</v>
      </c>
      <c r="E468" s="7" t="s">
        <v>43</v>
      </c>
      <c r="F468" s="9" t="s">
        <v>10</v>
      </c>
    </row>
    <row r="469" spans="1:6" ht="84" customHeight="1" hidden="1">
      <c r="A469" s="5" t="s">
        <v>534</v>
      </c>
      <c r="B469" s="6" t="s">
        <v>30</v>
      </c>
      <c r="C469" s="7" t="s">
        <v>537</v>
      </c>
      <c r="D469" s="8">
        <v>500000</v>
      </c>
      <c r="E469" s="7" t="s">
        <v>43</v>
      </c>
      <c r="F469" s="9" t="s">
        <v>10</v>
      </c>
    </row>
    <row r="470" spans="1:6" ht="84" customHeight="1" hidden="1">
      <c r="A470" s="5" t="s">
        <v>534</v>
      </c>
      <c r="B470" s="6" t="s">
        <v>30</v>
      </c>
      <c r="C470" s="7" t="s">
        <v>537</v>
      </c>
      <c r="D470" s="8">
        <v>500000</v>
      </c>
      <c r="E470" s="7" t="s">
        <v>43</v>
      </c>
      <c r="F470" s="9" t="s">
        <v>10</v>
      </c>
    </row>
    <row r="471" spans="1:6" ht="84" customHeight="1" hidden="1">
      <c r="A471" s="5" t="s">
        <v>534</v>
      </c>
      <c r="B471" s="6" t="s">
        <v>30</v>
      </c>
      <c r="C471" s="7" t="s">
        <v>538</v>
      </c>
      <c r="D471" s="8">
        <v>500000</v>
      </c>
      <c r="E471" s="7" t="s">
        <v>43</v>
      </c>
      <c r="F471" s="9" t="s">
        <v>10</v>
      </c>
    </row>
    <row r="472" spans="1:6" ht="22.5" customHeight="1" hidden="1">
      <c r="A472" s="5" t="s">
        <v>539</v>
      </c>
      <c r="B472" s="6" t="s">
        <v>540</v>
      </c>
      <c r="C472" s="7" t="s">
        <v>42</v>
      </c>
      <c r="D472" s="8">
        <v>2000000</v>
      </c>
      <c r="E472" s="7" t="s">
        <v>43</v>
      </c>
      <c r="F472" s="9" t="s">
        <v>10</v>
      </c>
    </row>
    <row r="473" spans="1:6" ht="84" customHeight="1" hidden="1">
      <c r="A473" s="5" t="s">
        <v>447</v>
      </c>
      <c r="B473" s="6" t="s">
        <v>74</v>
      </c>
      <c r="C473" s="7" t="s">
        <v>448</v>
      </c>
      <c r="D473" s="8">
        <v>100000</v>
      </c>
      <c r="E473" s="7" t="s">
        <v>34</v>
      </c>
      <c r="F473" s="9" t="s">
        <v>10</v>
      </c>
    </row>
    <row r="474" spans="1:6" ht="84" customHeight="1" hidden="1">
      <c r="A474" s="5" t="s">
        <v>541</v>
      </c>
      <c r="B474" s="6" t="s">
        <v>542</v>
      </c>
      <c r="C474" s="7" t="s">
        <v>543</v>
      </c>
      <c r="D474" s="8">
        <v>230000</v>
      </c>
      <c r="E474" s="7" t="s">
        <v>21</v>
      </c>
      <c r="F474" s="9" t="s">
        <v>10</v>
      </c>
    </row>
    <row r="475" spans="1:6" ht="84" customHeight="1" hidden="1">
      <c r="A475" s="5" t="s">
        <v>541</v>
      </c>
      <c r="B475" s="6" t="s">
        <v>542</v>
      </c>
      <c r="C475" s="7" t="s">
        <v>544</v>
      </c>
      <c r="D475" s="8">
        <v>200000</v>
      </c>
      <c r="E475" s="7" t="s">
        <v>21</v>
      </c>
      <c r="F475" s="9" t="s">
        <v>10</v>
      </c>
    </row>
    <row r="476" spans="1:6" ht="84" customHeight="1" hidden="1">
      <c r="A476" s="5" t="s">
        <v>447</v>
      </c>
      <c r="B476" s="6" t="s">
        <v>74</v>
      </c>
      <c r="C476" s="7" t="s">
        <v>460</v>
      </c>
      <c r="D476" s="8">
        <v>100000</v>
      </c>
      <c r="E476" s="7" t="s">
        <v>34</v>
      </c>
      <c r="F476" s="9" t="s">
        <v>10</v>
      </c>
    </row>
    <row r="477" spans="1:6" ht="84" customHeight="1" hidden="1">
      <c r="A477" s="5" t="s">
        <v>512</v>
      </c>
      <c r="B477" s="6" t="s">
        <v>279</v>
      </c>
      <c r="C477" s="7" t="s">
        <v>513</v>
      </c>
      <c r="D477" s="8">
        <v>100000</v>
      </c>
      <c r="E477" s="7" t="s">
        <v>34</v>
      </c>
      <c r="F477" s="9" t="s">
        <v>10</v>
      </c>
    </row>
    <row r="478" spans="1:6" ht="84" customHeight="1" hidden="1">
      <c r="A478" s="5" t="s">
        <v>541</v>
      </c>
      <c r="B478" s="6" t="s">
        <v>542</v>
      </c>
      <c r="C478" s="7" t="s">
        <v>547</v>
      </c>
      <c r="D478" s="8">
        <v>2500000</v>
      </c>
      <c r="E478" s="7" t="s">
        <v>43</v>
      </c>
      <c r="F478" s="9" t="s">
        <v>10</v>
      </c>
    </row>
    <row r="479" spans="1:6" ht="84" customHeight="1" hidden="1">
      <c r="A479" s="5" t="s">
        <v>541</v>
      </c>
      <c r="B479" s="6" t="s">
        <v>542</v>
      </c>
      <c r="C479" s="7" t="s">
        <v>548</v>
      </c>
      <c r="D479" s="8">
        <v>30000</v>
      </c>
      <c r="E479" s="7" t="s">
        <v>226</v>
      </c>
      <c r="F479" s="9" t="s">
        <v>10</v>
      </c>
    </row>
    <row r="480" spans="1:6" ht="84" customHeight="1" hidden="1">
      <c r="A480" s="5" t="s">
        <v>541</v>
      </c>
      <c r="B480" s="6" t="s">
        <v>542</v>
      </c>
      <c r="C480" s="7" t="s">
        <v>549</v>
      </c>
      <c r="D480" s="8">
        <v>30000</v>
      </c>
      <c r="E480" s="7" t="s">
        <v>226</v>
      </c>
      <c r="F480" s="9" t="s">
        <v>10</v>
      </c>
    </row>
    <row r="481" spans="1:6" ht="84" customHeight="1" hidden="1">
      <c r="A481" s="5" t="s">
        <v>541</v>
      </c>
      <c r="B481" s="6" t="s">
        <v>542</v>
      </c>
      <c r="C481" s="7" t="s">
        <v>550</v>
      </c>
      <c r="D481" s="8">
        <v>200000</v>
      </c>
      <c r="E481" s="7" t="s">
        <v>264</v>
      </c>
      <c r="F481" s="9" t="s">
        <v>10</v>
      </c>
    </row>
    <row r="482" spans="1:6" ht="84" customHeight="1" hidden="1">
      <c r="A482" s="5" t="s">
        <v>541</v>
      </c>
      <c r="B482" s="6" t="s">
        <v>542</v>
      </c>
      <c r="C482" s="7" t="s">
        <v>551</v>
      </c>
      <c r="D482" s="8">
        <v>180000</v>
      </c>
      <c r="E482" s="7" t="s">
        <v>226</v>
      </c>
      <c r="F482" s="9" t="s">
        <v>10</v>
      </c>
    </row>
    <row r="483" spans="1:6" ht="84" customHeight="1" hidden="1">
      <c r="A483" s="5" t="s">
        <v>512</v>
      </c>
      <c r="B483" s="6" t="s">
        <v>279</v>
      </c>
      <c r="C483" s="7" t="s">
        <v>526</v>
      </c>
      <c r="D483" s="8">
        <v>100000</v>
      </c>
      <c r="E483" s="7" t="s">
        <v>34</v>
      </c>
      <c r="F483" s="9" t="s">
        <v>10</v>
      </c>
    </row>
    <row r="484" spans="1:6" ht="84" customHeight="1" hidden="1">
      <c r="A484" s="5" t="s">
        <v>541</v>
      </c>
      <c r="B484" s="6" t="s">
        <v>542</v>
      </c>
      <c r="C484" s="7" t="s">
        <v>546</v>
      </c>
      <c r="D484" s="8">
        <v>100000</v>
      </c>
      <c r="E484" s="7" t="s">
        <v>34</v>
      </c>
      <c r="F484" s="9" t="s">
        <v>10</v>
      </c>
    </row>
    <row r="485" spans="1:6" ht="84" customHeight="1" hidden="1">
      <c r="A485" s="5" t="s">
        <v>574</v>
      </c>
      <c r="B485" s="6" t="s">
        <v>575</v>
      </c>
      <c r="C485" s="7" t="s">
        <v>580</v>
      </c>
      <c r="D485" s="8">
        <v>100000</v>
      </c>
      <c r="E485" s="7" t="s">
        <v>34</v>
      </c>
      <c r="F485" s="9" t="s">
        <v>10</v>
      </c>
    </row>
    <row r="486" spans="1:6" ht="84" customHeight="1" hidden="1">
      <c r="A486" s="5" t="s">
        <v>616</v>
      </c>
      <c r="B486" s="6" t="s">
        <v>328</v>
      </c>
      <c r="C486" s="7" t="s">
        <v>633</v>
      </c>
      <c r="D486" s="8">
        <v>100000</v>
      </c>
      <c r="E486" s="7" t="s">
        <v>34</v>
      </c>
      <c r="F486" s="9" t="s">
        <v>10</v>
      </c>
    </row>
    <row r="487" spans="1:6" ht="84" customHeight="1" hidden="1">
      <c r="A487" s="5" t="s">
        <v>707</v>
      </c>
      <c r="B487" s="6" t="s">
        <v>30</v>
      </c>
      <c r="C487" s="7" t="s">
        <v>708</v>
      </c>
      <c r="D487" s="8">
        <v>100000</v>
      </c>
      <c r="E487" s="7" t="s">
        <v>34</v>
      </c>
      <c r="F487" s="9" t="s">
        <v>10</v>
      </c>
    </row>
    <row r="488" spans="1:6" ht="84" customHeight="1" hidden="1">
      <c r="A488" s="5" t="s">
        <v>541</v>
      </c>
      <c r="B488" s="6" t="s">
        <v>542</v>
      </c>
      <c r="C488" s="7" t="s">
        <v>557</v>
      </c>
      <c r="D488" s="8">
        <v>100000</v>
      </c>
      <c r="E488" s="7" t="s">
        <v>93</v>
      </c>
      <c r="F488" s="9" t="s">
        <v>10</v>
      </c>
    </row>
    <row r="489" spans="1:6" ht="84" customHeight="1" hidden="1">
      <c r="A489" s="5" t="s">
        <v>541</v>
      </c>
      <c r="B489" s="6" t="s">
        <v>542</v>
      </c>
      <c r="C489" s="7" t="s">
        <v>558</v>
      </c>
      <c r="D489" s="8">
        <v>180000</v>
      </c>
      <c r="E489" s="7" t="s">
        <v>43</v>
      </c>
      <c r="F489" s="9" t="s">
        <v>10</v>
      </c>
    </row>
    <row r="490" spans="1:6" ht="84" customHeight="1" hidden="1">
      <c r="A490" s="5" t="s">
        <v>764</v>
      </c>
      <c r="B490" s="6" t="s">
        <v>74</v>
      </c>
      <c r="C490" s="7" t="s">
        <v>775</v>
      </c>
      <c r="D490" s="8">
        <v>100000</v>
      </c>
      <c r="E490" s="7" t="s">
        <v>34</v>
      </c>
      <c r="F490" s="9" t="s">
        <v>10</v>
      </c>
    </row>
    <row r="491" spans="1:6" ht="84" customHeight="1" hidden="1">
      <c r="A491" s="5" t="s">
        <v>803</v>
      </c>
      <c r="B491" s="6" t="s">
        <v>804</v>
      </c>
      <c r="C491" s="7" t="s">
        <v>815</v>
      </c>
      <c r="D491" s="8">
        <v>100000</v>
      </c>
      <c r="E491" s="7" t="s">
        <v>34</v>
      </c>
      <c r="F491" s="9" t="s">
        <v>10</v>
      </c>
    </row>
    <row r="492" spans="1:6" ht="84" customHeight="1" hidden="1">
      <c r="A492" s="5" t="s">
        <v>561</v>
      </c>
      <c r="B492" s="6" t="s">
        <v>562</v>
      </c>
      <c r="C492" s="7" t="s">
        <v>563</v>
      </c>
      <c r="D492" s="8">
        <v>550000</v>
      </c>
      <c r="E492" s="7" t="s">
        <v>564</v>
      </c>
      <c r="F492" s="9" t="s">
        <v>10</v>
      </c>
    </row>
    <row r="493" spans="1:6" ht="84" customHeight="1" hidden="1">
      <c r="A493" s="5" t="s">
        <v>825</v>
      </c>
      <c r="B493" s="6" t="s">
        <v>804</v>
      </c>
      <c r="C493" s="7" t="s">
        <v>828</v>
      </c>
      <c r="D493" s="8">
        <v>100000</v>
      </c>
      <c r="E493" s="7" t="s">
        <v>34</v>
      </c>
      <c r="F493" s="9" t="s">
        <v>10</v>
      </c>
    </row>
    <row r="494" spans="1:6" ht="84" customHeight="1" hidden="1">
      <c r="A494" s="5" t="s">
        <v>561</v>
      </c>
      <c r="B494" s="6" t="s">
        <v>562</v>
      </c>
      <c r="C494" s="7" t="s">
        <v>566</v>
      </c>
      <c r="D494" s="8">
        <v>60000</v>
      </c>
      <c r="E494" s="7" t="s">
        <v>45</v>
      </c>
      <c r="F494" s="9" t="s">
        <v>10</v>
      </c>
    </row>
    <row r="495" spans="1:6" ht="84" customHeight="1" hidden="1">
      <c r="A495" s="5" t="s">
        <v>825</v>
      </c>
      <c r="B495" s="6" t="s">
        <v>804</v>
      </c>
      <c r="C495" s="7" t="s">
        <v>834</v>
      </c>
      <c r="D495" s="8">
        <v>100000</v>
      </c>
      <c r="E495" s="7" t="s">
        <v>34</v>
      </c>
      <c r="F495" s="9" t="s">
        <v>10</v>
      </c>
    </row>
    <row r="496" spans="1:6" ht="84" customHeight="1" hidden="1">
      <c r="A496" s="5" t="s">
        <v>825</v>
      </c>
      <c r="B496" s="6" t="s">
        <v>804</v>
      </c>
      <c r="C496" s="7" t="s">
        <v>851</v>
      </c>
      <c r="D496" s="8">
        <v>100000</v>
      </c>
      <c r="E496" s="7" t="s">
        <v>34</v>
      </c>
      <c r="F496" s="9" t="s">
        <v>10</v>
      </c>
    </row>
    <row r="497" spans="1:6" ht="84" customHeight="1" hidden="1">
      <c r="A497" s="5" t="s">
        <v>825</v>
      </c>
      <c r="B497" s="6" t="s">
        <v>804</v>
      </c>
      <c r="C497" s="7" t="s">
        <v>859</v>
      </c>
      <c r="D497" s="8">
        <v>100000</v>
      </c>
      <c r="E497" s="7" t="s">
        <v>34</v>
      </c>
      <c r="F497" s="9" t="s">
        <v>10</v>
      </c>
    </row>
    <row r="498" spans="1:6" ht="84" customHeight="1" hidden="1">
      <c r="A498" s="5" t="s">
        <v>890</v>
      </c>
      <c r="B498" s="6" t="s">
        <v>328</v>
      </c>
      <c r="C498" s="7" t="s">
        <v>904</v>
      </c>
      <c r="D498" s="8">
        <v>100000</v>
      </c>
      <c r="E498" s="7" t="s">
        <v>34</v>
      </c>
      <c r="F498" s="9" t="s">
        <v>10</v>
      </c>
    </row>
    <row r="499" spans="1:6" ht="84" customHeight="1" hidden="1">
      <c r="A499" s="5" t="s">
        <v>561</v>
      </c>
      <c r="B499" s="6" t="s">
        <v>562</v>
      </c>
      <c r="C499" s="7" t="s">
        <v>571</v>
      </c>
      <c r="D499" s="8">
        <v>1200000</v>
      </c>
      <c r="E499" s="7" t="s">
        <v>564</v>
      </c>
      <c r="F499" s="9" t="s">
        <v>10</v>
      </c>
    </row>
    <row r="500" spans="1:6" ht="84" customHeight="1" hidden="1">
      <c r="A500" s="5" t="s">
        <v>909</v>
      </c>
      <c r="B500" s="6" t="s">
        <v>279</v>
      </c>
      <c r="C500" s="7" t="s">
        <v>912</v>
      </c>
      <c r="D500" s="8">
        <v>100000</v>
      </c>
      <c r="E500" s="7" t="s">
        <v>34</v>
      </c>
      <c r="F500" s="9" t="s">
        <v>10</v>
      </c>
    </row>
    <row r="501" spans="1:6" ht="84" customHeight="1" hidden="1">
      <c r="A501" s="5" t="s">
        <v>909</v>
      </c>
      <c r="B501" s="6" t="s">
        <v>279</v>
      </c>
      <c r="C501" s="7" t="s">
        <v>924</v>
      </c>
      <c r="D501" s="8">
        <v>100000</v>
      </c>
      <c r="E501" s="7" t="s">
        <v>34</v>
      </c>
      <c r="F501" s="9" t="s">
        <v>10</v>
      </c>
    </row>
    <row r="502" spans="1:6" ht="84" customHeight="1" hidden="1">
      <c r="A502" s="5" t="s">
        <v>909</v>
      </c>
      <c r="B502" s="6" t="s">
        <v>279</v>
      </c>
      <c r="C502" s="7" t="s">
        <v>926</v>
      </c>
      <c r="D502" s="8">
        <v>100000</v>
      </c>
      <c r="E502" s="7" t="s">
        <v>34</v>
      </c>
      <c r="F502" s="9" t="s">
        <v>10</v>
      </c>
    </row>
    <row r="503" spans="1:6" ht="84" customHeight="1" hidden="1">
      <c r="A503" s="5" t="s">
        <v>909</v>
      </c>
      <c r="B503" s="6" t="s">
        <v>279</v>
      </c>
      <c r="C503" s="7" t="s">
        <v>927</v>
      </c>
      <c r="D503" s="8">
        <v>100000</v>
      </c>
      <c r="E503" s="7" t="s">
        <v>34</v>
      </c>
      <c r="F503" s="9" t="s">
        <v>10</v>
      </c>
    </row>
    <row r="504" spans="1:6" ht="84" customHeight="1" hidden="1">
      <c r="A504" s="5" t="s">
        <v>909</v>
      </c>
      <c r="B504" s="6" t="s">
        <v>279</v>
      </c>
      <c r="C504" s="7" t="s">
        <v>928</v>
      </c>
      <c r="D504" s="8">
        <v>100000</v>
      </c>
      <c r="E504" s="7" t="s">
        <v>34</v>
      </c>
      <c r="F504" s="9" t="s">
        <v>10</v>
      </c>
    </row>
    <row r="505" spans="1:6" ht="84" customHeight="1" hidden="1">
      <c r="A505" s="5" t="s">
        <v>574</v>
      </c>
      <c r="B505" s="6" t="s">
        <v>575</v>
      </c>
      <c r="C505" s="7" t="s">
        <v>579</v>
      </c>
      <c r="D505" s="8">
        <v>65000</v>
      </c>
      <c r="E505" s="7" t="s">
        <v>45</v>
      </c>
      <c r="F505" s="9" t="s">
        <v>10</v>
      </c>
    </row>
    <row r="506" spans="1:6" ht="84" customHeight="1" hidden="1">
      <c r="A506" s="5" t="s">
        <v>929</v>
      </c>
      <c r="B506" s="6" t="s">
        <v>30</v>
      </c>
      <c r="C506" s="7" t="s">
        <v>932</v>
      </c>
      <c r="D506" s="8">
        <v>100000</v>
      </c>
      <c r="E506" s="7" t="s">
        <v>34</v>
      </c>
      <c r="F506" s="9" t="s">
        <v>10</v>
      </c>
    </row>
    <row r="507" spans="1:6" ht="84" customHeight="1" hidden="1">
      <c r="A507" s="5" t="s">
        <v>929</v>
      </c>
      <c r="B507" s="6" t="s">
        <v>30</v>
      </c>
      <c r="C507" s="7" t="s">
        <v>933</v>
      </c>
      <c r="D507" s="8">
        <v>100000</v>
      </c>
      <c r="E507" s="7" t="s">
        <v>34</v>
      </c>
      <c r="F507" s="9" t="s">
        <v>10</v>
      </c>
    </row>
    <row r="508" spans="1:6" ht="84" customHeight="1" hidden="1">
      <c r="A508" s="5" t="s">
        <v>929</v>
      </c>
      <c r="B508" s="6" t="s">
        <v>30</v>
      </c>
      <c r="C508" s="7" t="s">
        <v>947</v>
      </c>
      <c r="D508" s="8">
        <v>100000</v>
      </c>
      <c r="E508" s="7" t="s">
        <v>34</v>
      </c>
      <c r="F508" s="9" t="s">
        <v>10</v>
      </c>
    </row>
    <row r="509" spans="1:6" ht="84" customHeight="1" hidden="1">
      <c r="A509" s="5" t="s">
        <v>967</v>
      </c>
      <c r="B509" s="6" t="s">
        <v>30</v>
      </c>
      <c r="C509" s="7" t="s">
        <v>969</v>
      </c>
      <c r="D509" s="8">
        <v>100000</v>
      </c>
      <c r="E509" s="7" t="s">
        <v>34</v>
      </c>
      <c r="F509" s="9" t="s">
        <v>10</v>
      </c>
    </row>
    <row r="510" spans="1:6" ht="84" customHeight="1">
      <c r="A510" s="5" t="s">
        <v>1199</v>
      </c>
      <c r="B510" s="6" t="s">
        <v>364</v>
      </c>
      <c r="C510" s="7" t="s">
        <v>1200</v>
      </c>
      <c r="D510" s="8">
        <v>100000</v>
      </c>
      <c r="E510" s="7" t="s">
        <v>34</v>
      </c>
      <c r="F510" s="9" t="s">
        <v>10</v>
      </c>
    </row>
    <row r="511" spans="1:6" ht="84" customHeight="1" hidden="1">
      <c r="A511" s="5" t="s">
        <v>574</v>
      </c>
      <c r="B511" s="6" t="s">
        <v>575</v>
      </c>
      <c r="C511" s="7" t="s">
        <v>584</v>
      </c>
      <c r="D511" s="8">
        <v>100000</v>
      </c>
      <c r="E511" s="7" t="s">
        <v>43</v>
      </c>
      <c r="F511" s="9" t="s">
        <v>10</v>
      </c>
    </row>
    <row r="512" spans="1:6" ht="84" customHeight="1" hidden="1">
      <c r="A512" s="5" t="s">
        <v>574</v>
      </c>
      <c r="B512" s="6" t="s">
        <v>575</v>
      </c>
      <c r="C512" s="7" t="s">
        <v>585</v>
      </c>
      <c r="D512" s="8">
        <v>100000</v>
      </c>
      <c r="E512" s="7" t="s">
        <v>43</v>
      </c>
      <c r="F512" s="9" t="s">
        <v>10</v>
      </c>
    </row>
    <row r="513" spans="1:6" ht="84" customHeight="1" hidden="1">
      <c r="A513" s="5" t="s">
        <v>574</v>
      </c>
      <c r="B513" s="6" t="s">
        <v>575</v>
      </c>
      <c r="C513" s="7" t="s">
        <v>586</v>
      </c>
      <c r="D513" s="8">
        <v>100000</v>
      </c>
      <c r="E513" s="7" t="s">
        <v>206</v>
      </c>
      <c r="F513" s="9" t="s">
        <v>10</v>
      </c>
    </row>
    <row r="514" spans="1:6" ht="84" customHeight="1" hidden="1">
      <c r="A514" s="5" t="s">
        <v>574</v>
      </c>
      <c r="B514" s="6" t="s">
        <v>575</v>
      </c>
      <c r="C514" s="7" t="s">
        <v>587</v>
      </c>
      <c r="D514" s="8">
        <v>100000</v>
      </c>
      <c r="E514" s="7" t="s">
        <v>273</v>
      </c>
      <c r="F514" s="9" t="s">
        <v>10</v>
      </c>
    </row>
    <row r="515" spans="1:6" ht="84" customHeight="1" hidden="1">
      <c r="A515" s="5" t="s">
        <v>574</v>
      </c>
      <c r="B515" s="6" t="s">
        <v>575</v>
      </c>
      <c r="C515" s="7" t="s">
        <v>588</v>
      </c>
      <c r="D515" s="8">
        <v>100000</v>
      </c>
      <c r="E515" s="7" t="s">
        <v>248</v>
      </c>
      <c r="F515" s="9" t="s">
        <v>10</v>
      </c>
    </row>
    <row r="516" spans="1:6" ht="84" customHeight="1" hidden="1">
      <c r="A516" s="5" t="s">
        <v>574</v>
      </c>
      <c r="B516" s="6" t="s">
        <v>575</v>
      </c>
      <c r="C516" s="7" t="s">
        <v>586</v>
      </c>
      <c r="D516" s="8">
        <v>100000</v>
      </c>
      <c r="E516" s="7" t="s">
        <v>229</v>
      </c>
      <c r="F516" s="9" t="s">
        <v>10</v>
      </c>
    </row>
    <row r="517" spans="1:6" ht="84" customHeight="1" hidden="1">
      <c r="A517" s="5" t="s">
        <v>574</v>
      </c>
      <c r="B517" s="6" t="s">
        <v>575</v>
      </c>
      <c r="C517" s="7" t="s">
        <v>586</v>
      </c>
      <c r="D517" s="8">
        <v>100000</v>
      </c>
      <c r="E517" s="7" t="s">
        <v>273</v>
      </c>
      <c r="F517" s="9" t="s">
        <v>10</v>
      </c>
    </row>
    <row r="518" spans="1:6" ht="84" customHeight="1" hidden="1">
      <c r="A518" s="5" t="s">
        <v>574</v>
      </c>
      <c r="B518" s="6" t="s">
        <v>575</v>
      </c>
      <c r="C518" s="7" t="s">
        <v>589</v>
      </c>
      <c r="D518" s="8">
        <v>100000</v>
      </c>
      <c r="E518" s="7" t="s">
        <v>32</v>
      </c>
      <c r="F518" s="9" t="s">
        <v>10</v>
      </c>
    </row>
    <row r="519" spans="1:6" ht="84" customHeight="1" hidden="1">
      <c r="A519" s="5" t="s">
        <v>574</v>
      </c>
      <c r="B519" s="6" t="s">
        <v>575</v>
      </c>
      <c r="C519" s="7" t="s">
        <v>587</v>
      </c>
      <c r="D519" s="8">
        <v>100000</v>
      </c>
      <c r="E519" s="7" t="s">
        <v>229</v>
      </c>
      <c r="F519" s="9" t="s">
        <v>10</v>
      </c>
    </row>
    <row r="520" spans="1:6" ht="84" customHeight="1" hidden="1">
      <c r="A520" s="5" t="s">
        <v>574</v>
      </c>
      <c r="B520" s="6" t="s">
        <v>575</v>
      </c>
      <c r="C520" s="7" t="s">
        <v>587</v>
      </c>
      <c r="D520" s="8">
        <v>100000</v>
      </c>
      <c r="E520" s="7" t="s">
        <v>206</v>
      </c>
      <c r="F520" s="9" t="s">
        <v>10</v>
      </c>
    </row>
    <row r="521" spans="1:6" ht="84" customHeight="1" hidden="1">
      <c r="A521" s="5" t="s">
        <v>574</v>
      </c>
      <c r="B521" s="6" t="s">
        <v>575</v>
      </c>
      <c r="C521" s="7" t="s">
        <v>590</v>
      </c>
      <c r="D521" s="8">
        <v>1000000</v>
      </c>
      <c r="E521" s="7" t="s">
        <v>43</v>
      </c>
      <c r="F521" s="9" t="s">
        <v>10</v>
      </c>
    </row>
    <row r="522" spans="1:6" ht="84" customHeight="1" hidden="1">
      <c r="A522" s="5" t="s">
        <v>574</v>
      </c>
      <c r="B522" s="6" t="s">
        <v>575</v>
      </c>
      <c r="C522" s="7" t="s">
        <v>42</v>
      </c>
      <c r="D522" s="8">
        <v>1000000</v>
      </c>
      <c r="E522" s="7" t="s">
        <v>43</v>
      </c>
      <c r="F522" s="9" t="s">
        <v>10</v>
      </c>
    </row>
    <row r="523" spans="1:6" ht="84" customHeight="1" hidden="1">
      <c r="A523" s="5" t="s">
        <v>574</v>
      </c>
      <c r="B523" s="6" t="s">
        <v>575</v>
      </c>
      <c r="C523" s="7" t="s">
        <v>591</v>
      </c>
      <c r="D523" s="8">
        <v>100000</v>
      </c>
      <c r="E523" s="7" t="s">
        <v>97</v>
      </c>
      <c r="F523" s="9" t="s">
        <v>10</v>
      </c>
    </row>
    <row r="524" spans="1:6" ht="84" customHeight="1">
      <c r="A524" s="5" t="s">
        <v>1199</v>
      </c>
      <c r="B524" s="6" t="s">
        <v>364</v>
      </c>
      <c r="C524" s="7" t="s">
        <v>1225</v>
      </c>
      <c r="D524" s="8">
        <v>100000</v>
      </c>
      <c r="E524" s="7" t="s">
        <v>34</v>
      </c>
      <c r="F524" s="9" t="s">
        <v>10</v>
      </c>
    </row>
    <row r="525" spans="1:6" ht="84" customHeight="1" hidden="1">
      <c r="A525" s="5" t="s">
        <v>574</v>
      </c>
      <c r="B525" s="6" t="s">
        <v>575</v>
      </c>
      <c r="C525" s="7" t="s">
        <v>592</v>
      </c>
      <c r="D525" s="8">
        <v>100000</v>
      </c>
      <c r="E525" s="7" t="s">
        <v>296</v>
      </c>
      <c r="F525" s="9" t="s">
        <v>10</v>
      </c>
    </row>
    <row r="526" spans="1:6" ht="84" customHeight="1" hidden="1">
      <c r="A526" s="5" t="s">
        <v>574</v>
      </c>
      <c r="B526" s="6" t="s">
        <v>575</v>
      </c>
      <c r="C526" s="7" t="s">
        <v>593</v>
      </c>
      <c r="D526" s="8">
        <v>50000</v>
      </c>
      <c r="E526" s="7" t="s">
        <v>97</v>
      </c>
      <c r="F526" s="9" t="s">
        <v>10</v>
      </c>
    </row>
    <row r="527" spans="1:6" ht="84" customHeight="1" hidden="1">
      <c r="A527" s="5" t="s">
        <v>1317</v>
      </c>
      <c r="B527" s="6" t="s">
        <v>119</v>
      </c>
      <c r="C527" s="7" t="s">
        <v>1324</v>
      </c>
      <c r="D527" s="8">
        <v>100000</v>
      </c>
      <c r="E527" s="7" t="s">
        <v>34</v>
      </c>
      <c r="F527" s="9" t="s">
        <v>10</v>
      </c>
    </row>
    <row r="528" spans="1:6" ht="84" customHeight="1" hidden="1">
      <c r="A528" s="5" t="s">
        <v>1317</v>
      </c>
      <c r="B528" s="6" t="s">
        <v>119</v>
      </c>
      <c r="C528" s="7" t="s">
        <v>1334</v>
      </c>
      <c r="D528" s="8">
        <v>100000</v>
      </c>
      <c r="E528" s="7" t="s">
        <v>34</v>
      </c>
      <c r="F528" s="9" t="s">
        <v>10</v>
      </c>
    </row>
    <row r="529" spans="1:6" ht="84" customHeight="1" hidden="1">
      <c r="A529" s="5" t="s">
        <v>1317</v>
      </c>
      <c r="B529" s="6" t="s">
        <v>119</v>
      </c>
      <c r="C529" s="7" t="s">
        <v>1335</v>
      </c>
      <c r="D529" s="8">
        <v>100000</v>
      </c>
      <c r="E529" s="7" t="s">
        <v>34</v>
      </c>
      <c r="F529" s="9" t="s">
        <v>10</v>
      </c>
    </row>
    <row r="530" spans="1:6" ht="84" customHeight="1" hidden="1">
      <c r="A530" s="5" t="s">
        <v>1317</v>
      </c>
      <c r="B530" s="6" t="s">
        <v>119</v>
      </c>
      <c r="C530" s="7" t="s">
        <v>1336</v>
      </c>
      <c r="D530" s="8">
        <v>100000</v>
      </c>
      <c r="E530" s="7" t="s">
        <v>34</v>
      </c>
      <c r="F530" s="9" t="s">
        <v>10</v>
      </c>
    </row>
    <row r="531" spans="1:6" ht="84" customHeight="1" hidden="1">
      <c r="A531" s="5" t="s">
        <v>1317</v>
      </c>
      <c r="B531" s="6" t="s">
        <v>119</v>
      </c>
      <c r="C531" s="7" t="s">
        <v>1346</v>
      </c>
      <c r="D531" s="8">
        <v>100000</v>
      </c>
      <c r="E531" s="7" t="s">
        <v>34</v>
      </c>
      <c r="F531" s="9" t="s">
        <v>10</v>
      </c>
    </row>
    <row r="532" spans="1:6" ht="84" customHeight="1" hidden="1">
      <c r="A532" s="5" t="s">
        <v>598</v>
      </c>
      <c r="B532" s="6" t="s">
        <v>30</v>
      </c>
      <c r="C532" s="7" t="s">
        <v>599</v>
      </c>
      <c r="D532" s="8">
        <v>700000</v>
      </c>
      <c r="E532" s="7" t="s">
        <v>229</v>
      </c>
      <c r="F532" s="9" t="s">
        <v>10</v>
      </c>
    </row>
    <row r="533" spans="1:6" ht="84" customHeight="1" hidden="1">
      <c r="A533" s="5" t="s">
        <v>598</v>
      </c>
      <c r="B533" s="6" t="s">
        <v>30</v>
      </c>
      <c r="C533" s="7" t="s">
        <v>600</v>
      </c>
      <c r="D533" s="8">
        <v>300000</v>
      </c>
      <c r="E533" s="7" t="s">
        <v>229</v>
      </c>
      <c r="F533" s="9" t="s">
        <v>10</v>
      </c>
    </row>
    <row r="534" spans="1:6" ht="84" customHeight="1" hidden="1">
      <c r="A534" s="5" t="s">
        <v>598</v>
      </c>
      <c r="B534" s="6" t="s">
        <v>30</v>
      </c>
      <c r="C534" s="7" t="s">
        <v>601</v>
      </c>
      <c r="D534" s="8">
        <v>60000</v>
      </c>
      <c r="E534" s="7" t="s">
        <v>143</v>
      </c>
      <c r="F534" s="9" t="s">
        <v>10</v>
      </c>
    </row>
    <row r="535" spans="1:6" ht="84" customHeight="1" hidden="1">
      <c r="A535" s="5" t="s">
        <v>598</v>
      </c>
      <c r="B535" s="6" t="s">
        <v>30</v>
      </c>
      <c r="C535" s="7" t="s">
        <v>602</v>
      </c>
      <c r="D535" s="8">
        <v>80000</v>
      </c>
      <c r="E535" s="7" t="s">
        <v>143</v>
      </c>
      <c r="F535" s="9" t="s">
        <v>10</v>
      </c>
    </row>
    <row r="536" spans="1:6" ht="84" customHeight="1" hidden="1">
      <c r="A536" s="5" t="s">
        <v>598</v>
      </c>
      <c r="B536" s="6" t="s">
        <v>30</v>
      </c>
      <c r="C536" s="7" t="s">
        <v>603</v>
      </c>
      <c r="D536" s="8">
        <v>80000</v>
      </c>
      <c r="E536" s="7" t="s">
        <v>143</v>
      </c>
      <c r="F536" s="9" t="s">
        <v>10</v>
      </c>
    </row>
    <row r="537" spans="1:6" ht="84" customHeight="1" hidden="1">
      <c r="A537" s="5" t="s">
        <v>598</v>
      </c>
      <c r="B537" s="6" t="s">
        <v>30</v>
      </c>
      <c r="C537" s="7" t="s">
        <v>604</v>
      </c>
      <c r="D537" s="8">
        <v>100000</v>
      </c>
      <c r="E537" s="7" t="s">
        <v>143</v>
      </c>
      <c r="F537" s="9" t="s">
        <v>10</v>
      </c>
    </row>
    <row r="538" spans="1:6" ht="84" customHeight="1" hidden="1">
      <c r="A538" s="5" t="s">
        <v>598</v>
      </c>
      <c r="B538" s="6" t="s">
        <v>30</v>
      </c>
      <c r="C538" s="7" t="s">
        <v>605</v>
      </c>
      <c r="D538" s="8">
        <v>200000</v>
      </c>
      <c r="E538" s="7" t="s">
        <v>143</v>
      </c>
      <c r="F538" s="9" t="s">
        <v>10</v>
      </c>
    </row>
    <row r="539" spans="1:6" ht="84" customHeight="1" hidden="1">
      <c r="A539" s="5" t="s">
        <v>598</v>
      </c>
      <c r="B539" s="6" t="s">
        <v>30</v>
      </c>
      <c r="C539" s="7" t="s">
        <v>606</v>
      </c>
      <c r="D539" s="8">
        <v>300000</v>
      </c>
      <c r="E539" s="7" t="s">
        <v>143</v>
      </c>
      <c r="F539" s="9" t="s">
        <v>10</v>
      </c>
    </row>
    <row r="540" spans="1:6" ht="84" customHeight="1" hidden="1">
      <c r="A540" s="5" t="s">
        <v>598</v>
      </c>
      <c r="B540" s="6" t="s">
        <v>30</v>
      </c>
      <c r="C540" s="7" t="s">
        <v>607</v>
      </c>
      <c r="D540" s="8">
        <v>60000</v>
      </c>
      <c r="E540" s="7" t="s">
        <v>143</v>
      </c>
      <c r="F540" s="9" t="s">
        <v>10</v>
      </c>
    </row>
    <row r="541" spans="1:6" ht="84" customHeight="1" hidden="1">
      <c r="A541" s="5" t="s">
        <v>598</v>
      </c>
      <c r="B541" s="6" t="s">
        <v>30</v>
      </c>
      <c r="C541" s="7" t="s">
        <v>608</v>
      </c>
      <c r="D541" s="8">
        <v>180000</v>
      </c>
      <c r="E541" s="7" t="s">
        <v>76</v>
      </c>
      <c r="F541" s="9" t="s">
        <v>10</v>
      </c>
    </row>
    <row r="542" spans="1:6" ht="84" customHeight="1" hidden="1">
      <c r="A542" s="5" t="s">
        <v>598</v>
      </c>
      <c r="B542" s="6" t="s">
        <v>30</v>
      </c>
      <c r="C542" s="7" t="s">
        <v>609</v>
      </c>
      <c r="D542" s="8">
        <v>100000</v>
      </c>
      <c r="E542" s="7" t="s">
        <v>143</v>
      </c>
      <c r="F542" s="9" t="s">
        <v>10</v>
      </c>
    </row>
    <row r="543" spans="1:6" ht="84" customHeight="1" hidden="1">
      <c r="A543" s="5" t="s">
        <v>598</v>
      </c>
      <c r="B543" s="6" t="s">
        <v>30</v>
      </c>
      <c r="C543" s="7" t="s">
        <v>610</v>
      </c>
      <c r="D543" s="8">
        <v>200000</v>
      </c>
      <c r="E543" s="7" t="s">
        <v>143</v>
      </c>
      <c r="F543" s="9" t="s">
        <v>10</v>
      </c>
    </row>
    <row r="544" spans="1:6" ht="84" customHeight="1" hidden="1">
      <c r="A544" s="5" t="s">
        <v>598</v>
      </c>
      <c r="B544" s="6" t="s">
        <v>30</v>
      </c>
      <c r="C544" s="7" t="s">
        <v>611</v>
      </c>
      <c r="D544" s="8">
        <v>250000</v>
      </c>
      <c r="E544" s="7" t="s">
        <v>143</v>
      </c>
      <c r="F544" s="9" t="s">
        <v>10</v>
      </c>
    </row>
    <row r="545" spans="1:6" ht="84" customHeight="1" hidden="1">
      <c r="A545" s="5" t="s">
        <v>598</v>
      </c>
      <c r="B545" s="6" t="s">
        <v>30</v>
      </c>
      <c r="C545" s="7" t="s">
        <v>612</v>
      </c>
      <c r="D545" s="8">
        <v>1000000</v>
      </c>
      <c r="E545" s="7" t="s">
        <v>43</v>
      </c>
      <c r="F545" s="9" t="s">
        <v>10</v>
      </c>
    </row>
    <row r="546" spans="1:6" ht="84" customHeight="1" hidden="1">
      <c r="A546" s="5" t="s">
        <v>598</v>
      </c>
      <c r="B546" s="6" t="s">
        <v>30</v>
      </c>
      <c r="C546" s="7" t="s">
        <v>613</v>
      </c>
      <c r="D546" s="8">
        <v>75000</v>
      </c>
      <c r="E546" s="7" t="s">
        <v>614</v>
      </c>
      <c r="F546" s="9" t="s">
        <v>10</v>
      </c>
    </row>
    <row r="547" spans="1:6" ht="84" customHeight="1" hidden="1">
      <c r="A547" s="5" t="s">
        <v>598</v>
      </c>
      <c r="B547" s="6" t="s">
        <v>30</v>
      </c>
      <c r="C547" s="7" t="s">
        <v>615</v>
      </c>
      <c r="D547" s="8">
        <v>200000</v>
      </c>
      <c r="E547" s="7" t="s">
        <v>32</v>
      </c>
      <c r="F547" s="9" t="s">
        <v>10</v>
      </c>
    </row>
    <row r="548" spans="1:6" ht="84" customHeight="1" hidden="1">
      <c r="A548" s="5" t="s">
        <v>616</v>
      </c>
      <c r="B548" s="6" t="s">
        <v>328</v>
      </c>
      <c r="C548" s="7" t="s">
        <v>617</v>
      </c>
      <c r="D548" s="8">
        <v>250000</v>
      </c>
      <c r="E548" s="7" t="s">
        <v>21</v>
      </c>
      <c r="F548" s="9" t="s">
        <v>10</v>
      </c>
    </row>
    <row r="549" spans="1:6" ht="84" customHeight="1" hidden="1">
      <c r="A549" s="5" t="s">
        <v>1317</v>
      </c>
      <c r="B549" s="6" t="s">
        <v>119</v>
      </c>
      <c r="C549" s="7" t="s">
        <v>1350</v>
      </c>
      <c r="D549" s="8">
        <v>100000</v>
      </c>
      <c r="E549" s="7" t="s">
        <v>34</v>
      </c>
      <c r="F549" s="9" t="s">
        <v>10</v>
      </c>
    </row>
    <row r="550" spans="1:6" ht="84" customHeight="1" hidden="1">
      <c r="A550" s="5" t="s">
        <v>393</v>
      </c>
      <c r="B550" s="6" t="s">
        <v>30</v>
      </c>
      <c r="C550" s="7" t="s">
        <v>415</v>
      </c>
      <c r="D550" s="8">
        <v>99400</v>
      </c>
      <c r="E550" s="7" t="s">
        <v>34</v>
      </c>
      <c r="F550" s="9" t="s">
        <v>10</v>
      </c>
    </row>
    <row r="551" spans="1:6" ht="84" customHeight="1" hidden="1">
      <c r="A551" s="5" t="s">
        <v>616</v>
      </c>
      <c r="B551" s="6" t="s">
        <v>328</v>
      </c>
      <c r="C551" s="7" t="s">
        <v>620</v>
      </c>
      <c r="D551" s="8">
        <v>1000000</v>
      </c>
      <c r="E551" s="7" t="s">
        <v>43</v>
      </c>
      <c r="F551" s="9" t="s">
        <v>10</v>
      </c>
    </row>
    <row r="552" spans="1:6" ht="84" customHeight="1" hidden="1">
      <c r="A552" s="5" t="s">
        <v>1043</v>
      </c>
      <c r="B552" s="6" t="s">
        <v>542</v>
      </c>
      <c r="C552" s="7" t="s">
        <v>1066</v>
      </c>
      <c r="D552" s="8">
        <v>99200</v>
      </c>
      <c r="E552" s="7" t="s">
        <v>34</v>
      </c>
      <c r="F552" s="9" t="s">
        <v>10</v>
      </c>
    </row>
    <row r="553" spans="1:6" ht="84" customHeight="1" hidden="1">
      <c r="A553" s="5" t="s">
        <v>1260</v>
      </c>
      <c r="B553" s="6" t="s">
        <v>119</v>
      </c>
      <c r="C553" s="7" t="s">
        <v>1265</v>
      </c>
      <c r="D553" s="8">
        <v>98880</v>
      </c>
      <c r="E553" s="7" t="s">
        <v>34</v>
      </c>
      <c r="F553" s="9" t="s">
        <v>10</v>
      </c>
    </row>
    <row r="554" spans="1:6" ht="84" customHeight="1" hidden="1">
      <c r="A554" s="5" t="s">
        <v>29</v>
      </c>
      <c r="B554" s="6" t="s">
        <v>30</v>
      </c>
      <c r="C554" s="7" t="s">
        <v>51</v>
      </c>
      <c r="D554" s="8">
        <v>98790</v>
      </c>
      <c r="E554" s="7" t="s">
        <v>34</v>
      </c>
      <c r="F554" s="9" t="s">
        <v>10</v>
      </c>
    </row>
    <row r="555" spans="1:6" ht="84" customHeight="1" hidden="1">
      <c r="A555" s="5" t="s">
        <v>707</v>
      </c>
      <c r="B555" s="6" t="s">
        <v>30</v>
      </c>
      <c r="C555" s="7" t="s">
        <v>710</v>
      </c>
      <c r="D555" s="8">
        <v>98300</v>
      </c>
      <c r="E555" s="7" t="s">
        <v>34</v>
      </c>
      <c r="F555" s="9" t="s">
        <v>10</v>
      </c>
    </row>
    <row r="556" spans="1:6" ht="84" customHeight="1" hidden="1">
      <c r="A556" s="5" t="s">
        <v>170</v>
      </c>
      <c r="B556" s="6" t="s">
        <v>74</v>
      </c>
      <c r="C556" s="7" t="s">
        <v>187</v>
      </c>
      <c r="D556" s="8">
        <v>98000</v>
      </c>
      <c r="E556" s="7" t="s">
        <v>34</v>
      </c>
      <c r="F556" s="9" t="s">
        <v>10</v>
      </c>
    </row>
    <row r="557" spans="1:6" ht="84" customHeight="1" hidden="1">
      <c r="A557" s="5" t="s">
        <v>616</v>
      </c>
      <c r="B557" s="6" t="s">
        <v>328</v>
      </c>
      <c r="C557" s="7" t="s">
        <v>626</v>
      </c>
      <c r="D557" s="8">
        <v>259752.58</v>
      </c>
      <c r="E557" s="7" t="s">
        <v>103</v>
      </c>
      <c r="F557" s="9" t="s">
        <v>10</v>
      </c>
    </row>
    <row r="558" spans="1:6" ht="84" customHeight="1" hidden="1">
      <c r="A558" s="5" t="s">
        <v>170</v>
      </c>
      <c r="B558" s="6" t="s">
        <v>74</v>
      </c>
      <c r="C558" s="7" t="s">
        <v>188</v>
      </c>
      <c r="D558" s="8">
        <v>95000</v>
      </c>
      <c r="E558" s="7" t="s">
        <v>34</v>
      </c>
      <c r="F558" s="9" t="s">
        <v>10</v>
      </c>
    </row>
    <row r="559" spans="1:6" ht="84" customHeight="1" hidden="1">
      <c r="A559" s="5" t="s">
        <v>616</v>
      </c>
      <c r="B559" s="6" t="s">
        <v>328</v>
      </c>
      <c r="C559" s="7" t="s">
        <v>628</v>
      </c>
      <c r="D559" s="8">
        <v>250000</v>
      </c>
      <c r="E559" s="7" t="s">
        <v>43</v>
      </c>
      <c r="F559" s="9" t="s">
        <v>10</v>
      </c>
    </row>
    <row r="560" spans="1:6" ht="84" customHeight="1" hidden="1">
      <c r="A560" s="5" t="s">
        <v>616</v>
      </c>
      <c r="B560" s="6" t="s">
        <v>328</v>
      </c>
      <c r="C560" s="7" t="s">
        <v>629</v>
      </c>
      <c r="D560" s="8">
        <v>62854.56</v>
      </c>
      <c r="E560" s="7" t="s">
        <v>103</v>
      </c>
      <c r="F560" s="9" t="s">
        <v>10</v>
      </c>
    </row>
    <row r="561" spans="1:6" ht="84" customHeight="1" hidden="1">
      <c r="A561" s="5" t="s">
        <v>170</v>
      </c>
      <c r="B561" s="6" t="s">
        <v>74</v>
      </c>
      <c r="C561" s="7" t="s">
        <v>197</v>
      </c>
      <c r="D561" s="8">
        <v>95000</v>
      </c>
      <c r="E561" s="7" t="s">
        <v>34</v>
      </c>
      <c r="F561" s="9" t="s">
        <v>10</v>
      </c>
    </row>
    <row r="562" spans="1:6" ht="84" customHeight="1">
      <c r="A562" s="5" t="s">
        <v>1199</v>
      </c>
      <c r="B562" s="6" t="s">
        <v>364</v>
      </c>
      <c r="C562" s="7" t="s">
        <v>1235</v>
      </c>
      <c r="D562" s="8">
        <v>95000</v>
      </c>
      <c r="E562" s="7" t="s">
        <v>34</v>
      </c>
      <c r="F562" s="9" t="s">
        <v>10</v>
      </c>
    </row>
    <row r="563" spans="1:6" ht="84" customHeight="1" hidden="1">
      <c r="A563" s="5" t="s">
        <v>512</v>
      </c>
      <c r="B563" s="6" t="s">
        <v>279</v>
      </c>
      <c r="C563" s="7" t="s">
        <v>525</v>
      </c>
      <c r="D563" s="8">
        <v>94861.6</v>
      </c>
      <c r="E563" s="7" t="s">
        <v>34</v>
      </c>
      <c r="F563" s="9" t="s">
        <v>10</v>
      </c>
    </row>
    <row r="564" spans="1:6" ht="84" customHeight="1" hidden="1">
      <c r="A564" s="5" t="s">
        <v>616</v>
      </c>
      <c r="B564" s="6" t="s">
        <v>328</v>
      </c>
      <c r="C564" s="7" t="s">
        <v>137</v>
      </c>
      <c r="D564" s="8">
        <v>100000</v>
      </c>
      <c r="E564" s="7" t="s">
        <v>99</v>
      </c>
      <c r="F564" s="9" t="s">
        <v>10</v>
      </c>
    </row>
    <row r="565" spans="1:6" ht="84" customHeight="1" hidden="1">
      <c r="A565" s="5" t="s">
        <v>170</v>
      </c>
      <c r="B565" s="6" t="s">
        <v>74</v>
      </c>
      <c r="C565" s="7" t="s">
        <v>186</v>
      </c>
      <c r="D565" s="8">
        <v>93000</v>
      </c>
      <c r="E565" s="7" t="s">
        <v>34</v>
      </c>
      <c r="F565" s="9" t="s">
        <v>10</v>
      </c>
    </row>
    <row r="566" spans="1:6" ht="84" customHeight="1" hidden="1">
      <c r="A566" s="5" t="s">
        <v>616</v>
      </c>
      <c r="B566" s="6" t="s">
        <v>328</v>
      </c>
      <c r="C566" s="7" t="s">
        <v>334</v>
      </c>
      <c r="D566" s="8">
        <v>200000</v>
      </c>
      <c r="E566" s="7" t="s">
        <v>99</v>
      </c>
      <c r="F566" s="9" t="s">
        <v>10</v>
      </c>
    </row>
    <row r="567" spans="1:6" ht="84" customHeight="1" hidden="1">
      <c r="A567" s="5" t="s">
        <v>170</v>
      </c>
      <c r="B567" s="6" t="s">
        <v>74</v>
      </c>
      <c r="C567" s="7" t="s">
        <v>190</v>
      </c>
      <c r="D567" s="8">
        <v>92000</v>
      </c>
      <c r="E567" s="7" t="s">
        <v>34</v>
      </c>
      <c r="F567" s="9" t="s">
        <v>10</v>
      </c>
    </row>
    <row r="568" spans="1:6" ht="84" customHeight="1" hidden="1">
      <c r="A568" s="5" t="s">
        <v>170</v>
      </c>
      <c r="B568" s="6" t="s">
        <v>74</v>
      </c>
      <c r="C568" s="7" t="s">
        <v>181</v>
      </c>
      <c r="D568" s="8">
        <v>90000</v>
      </c>
      <c r="E568" s="7" t="s">
        <v>34</v>
      </c>
      <c r="F568" s="9" t="s">
        <v>10</v>
      </c>
    </row>
    <row r="569" spans="1:6" ht="84" customHeight="1" hidden="1">
      <c r="A569" s="5" t="s">
        <v>634</v>
      </c>
      <c r="B569" s="6" t="s">
        <v>74</v>
      </c>
      <c r="C569" s="7" t="s">
        <v>169</v>
      </c>
      <c r="D569" s="8">
        <v>200000</v>
      </c>
      <c r="E569" s="7" t="s">
        <v>121</v>
      </c>
      <c r="F569" s="9" t="s">
        <v>10</v>
      </c>
    </row>
    <row r="570" spans="1:6" ht="84" customHeight="1" hidden="1">
      <c r="A570" s="5" t="s">
        <v>634</v>
      </c>
      <c r="B570" s="6" t="s">
        <v>74</v>
      </c>
      <c r="C570" s="7" t="s">
        <v>637</v>
      </c>
      <c r="D570" s="8">
        <v>150000</v>
      </c>
      <c r="E570" s="7" t="s">
        <v>103</v>
      </c>
      <c r="F570" s="9" t="s">
        <v>10</v>
      </c>
    </row>
    <row r="571" spans="1:6" ht="84" customHeight="1" hidden="1">
      <c r="A571" s="5" t="s">
        <v>634</v>
      </c>
      <c r="B571" s="6" t="s">
        <v>74</v>
      </c>
      <c r="C571" s="7" t="s">
        <v>638</v>
      </c>
      <c r="D571" s="8">
        <v>38000</v>
      </c>
      <c r="E571" s="7" t="s">
        <v>103</v>
      </c>
      <c r="F571" s="9" t="s">
        <v>10</v>
      </c>
    </row>
    <row r="572" spans="1:6" ht="84" customHeight="1" hidden="1">
      <c r="A572" s="5" t="s">
        <v>634</v>
      </c>
      <c r="B572" s="6" t="s">
        <v>74</v>
      </c>
      <c r="C572" s="7" t="s">
        <v>639</v>
      </c>
      <c r="D572" s="8">
        <v>82000</v>
      </c>
      <c r="E572" s="7" t="s">
        <v>103</v>
      </c>
      <c r="F572" s="9" t="s">
        <v>10</v>
      </c>
    </row>
    <row r="573" spans="1:6" ht="84" customHeight="1" hidden="1">
      <c r="A573" s="5" t="s">
        <v>634</v>
      </c>
      <c r="B573" s="6" t="s">
        <v>74</v>
      </c>
      <c r="C573" s="7" t="s">
        <v>640</v>
      </c>
      <c r="D573" s="8">
        <v>167000</v>
      </c>
      <c r="E573" s="7" t="s">
        <v>103</v>
      </c>
      <c r="F573" s="9" t="s">
        <v>10</v>
      </c>
    </row>
    <row r="574" spans="1:6" ht="84" customHeight="1" hidden="1">
      <c r="A574" s="5" t="s">
        <v>634</v>
      </c>
      <c r="B574" s="6" t="s">
        <v>74</v>
      </c>
      <c r="C574" s="7" t="s">
        <v>641</v>
      </c>
      <c r="D574" s="8">
        <v>225000</v>
      </c>
      <c r="E574" s="7" t="s">
        <v>99</v>
      </c>
      <c r="F574" s="9" t="s">
        <v>10</v>
      </c>
    </row>
    <row r="575" spans="1:6" ht="84" customHeight="1" hidden="1">
      <c r="A575" s="5" t="s">
        <v>634</v>
      </c>
      <c r="B575" s="6" t="s">
        <v>74</v>
      </c>
      <c r="C575" s="7" t="s">
        <v>642</v>
      </c>
      <c r="D575" s="8">
        <v>200000</v>
      </c>
      <c r="E575" s="7" t="s">
        <v>43</v>
      </c>
      <c r="F575" s="9" t="s">
        <v>10</v>
      </c>
    </row>
    <row r="576" spans="1:6" ht="84" customHeight="1" hidden="1">
      <c r="A576" s="5" t="s">
        <v>634</v>
      </c>
      <c r="B576" s="6" t="s">
        <v>74</v>
      </c>
      <c r="C576" s="7" t="s">
        <v>643</v>
      </c>
      <c r="D576" s="8">
        <v>80000</v>
      </c>
      <c r="E576" s="7" t="s">
        <v>103</v>
      </c>
      <c r="F576" s="9" t="s">
        <v>10</v>
      </c>
    </row>
    <row r="577" spans="1:6" ht="84" customHeight="1" hidden="1">
      <c r="A577" s="5" t="s">
        <v>634</v>
      </c>
      <c r="B577" s="6" t="s">
        <v>74</v>
      </c>
      <c r="C577" s="7" t="s">
        <v>644</v>
      </c>
      <c r="D577" s="8">
        <v>500000</v>
      </c>
      <c r="E577" s="7" t="s">
        <v>97</v>
      </c>
      <c r="F577" s="9" t="s">
        <v>10</v>
      </c>
    </row>
    <row r="578" spans="1:6" ht="84" customHeight="1" hidden="1">
      <c r="A578" s="5" t="s">
        <v>634</v>
      </c>
      <c r="B578" s="6" t="s">
        <v>74</v>
      </c>
      <c r="C578" s="7" t="s">
        <v>645</v>
      </c>
      <c r="D578" s="8">
        <v>33000</v>
      </c>
      <c r="E578" s="7" t="s">
        <v>93</v>
      </c>
      <c r="F578" s="9" t="s">
        <v>10</v>
      </c>
    </row>
    <row r="579" spans="1:6" ht="84" customHeight="1" hidden="1">
      <c r="A579" s="5" t="s">
        <v>634</v>
      </c>
      <c r="B579" s="6" t="s">
        <v>74</v>
      </c>
      <c r="C579" s="7" t="s">
        <v>646</v>
      </c>
      <c r="D579" s="8">
        <v>84000</v>
      </c>
      <c r="E579" s="7" t="s">
        <v>99</v>
      </c>
      <c r="F579" s="9" t="s">
        <v>10</v>
      </c>
    </row>
    <row r="580" spans="1:6" ht="84" customHeight="1" hidden="1">
      <c r="A580" s="5" t="s">
        <v>634</v>
      </c>
      <c r="B580" s="6" t="s">
        <v>74</v>
      </c>
      <c r="C580" s="7" t="s">
        <v>647</v>
      </c>
      <c r="D580" s="8">
        <v>260000</v>
      </c>
      <c r="E580" s="7" t="s">
        <v>103</v>
      </c>
      <c r="F580" s="9" t="s">
        <v>10</v>
      </c>
    </row>
    <row r="581" spans="1:6" ht="84" customHeight="1" hidden="1">
      <c r="A581" s="5" t="s">
        <v>634</v>
      </c>
      <c r="B581" s="6" t="s">
        <v>74</v>
      </c>
      <c r="C581" s="7" t="s">
        <v>648</v>
      </c>
      <c r="D581" s="8">
        <v>320000</v>
      </c>
      <c r="E581" s="7" t="s">
        <v>349</v>
      </c>
      <c r="F581" s="9" t="s">
        <v>10</v>
      </c>
    </row>
    <row r="582" spans="1:6" ht="84" customHeight="1" hidden="1">
      <c r="A582" s="5" t="s">
        <v>634</v>
      </c>
      <c r="B582" s="6" t="s">
        <v>74</v>
      </c>
      <c r="C582" s="7" t="s">
        <v>649</v>
      </c>
      <c r="D582" s="8">
        <v>150000</v>
      </c>
      <c r="E582" s="7" t="s">
        <v>103</v>
      </c>
      <c r="F582" s="9" t="s">
        <v>10</v>
      </c>
    </row>
    <row r="583" spans="1:6" ht="84" customHeight="1" hidden="1">
      <c r="A583" s="5" t="s">
        <v>634</v>
      </c>
      <c r="B583" s="6" t="s">
        <v>74</v>
      </c>
      <c r="C583" s="7" t="s">
        <v>650</v>
      </c>
      <c r="D583" s="8">
        <v>60000</v>
      </c>
      <c r="E583" s="7" t="s">
        <v>32</v>
      </c>
      <c r="F583" s="9" t="s">
        <v>10</v>
      </c>
    </row>
    <row r="584" spans="1:6" ht="84" customHeight="1" hidden="1">
      <c r="A584" s="5" t="s">
        <v>465</v>
      </c>
      <c r="B584" s="6" t="s">
        <v>30</v>
      </c>
      <c r="C584" s="7" t="s">
        <v>510</v>
      </c>
      <c r="D584" s="8">
        <v>90000</v>
      </c>
      <c r="E584" s="7" t="s">
        <v>34</v>
      </c>
      <c r="F584" s="9" t="s">
        <v>10</v>
      </c>
    </row>
    <row r="585" spans="1:6" ht="84" customHeight="1" hidden="1">
      <c r="A585" s="5" t="s">
        <v>634</v>
      </c>
      <c r="B585" s="6" t="s">
        <v>74</v>
      </c>
      <c r="C585" s="7" t="s">
        <v>652</v>
      </c>
      <c r="D585" s="8">
        <v>40000</v>
      </c>
      <c r="E585" s="7" t="s">
        <v>9</v>
      </c>
      <c r="F585" s="9" t="s">
        <v>10</v>
      </c>
    </row>
    <row r="586" spans="1:6" ht="84" customHeight="1" hidden="1">
      <c r="A586" s="5" t="s">
        <v>512</v>
      </c>
      <c r="B586" s="6" t="s">
        <v>279</v>
      </c>
      <c r="C586" s="7" t="s">
        <v>530</v>
      </c>
      <c r="D586" s="8">
        <v>90000</v>
      </c>
      <c r="E586" s="7" t="s">
        <v>34</v>
      </c>
      <c r="F586" s="9" t="s">
        <v>10</v>
      </c>
    </row>
    <row r="587" spans="1:6" ht="84" customHeight="1" hidden="1">
      <c r="A587" s="5" t="s">
        <v>764</v>
      </c>
      <c r="B587" s="6" t="s">
        <v>74</v>
      </c>
      <c r="C587" s="7" t="s">
        <v>782</v>
      </c>
      <c r="D587" s="8">
        <v>90000</v>
      </c>
      <c r="E587" s="7" t="s">
        <v>34</v>
      </c>
      <c r="F587" s="9" t="s">
        <v>10</v>
      </c>
    </row>
    <row r="588" spans="1:6" ht="84" customHeight="1" hidden="1">
      <c r="A588" s="5" t="s">
        <v>634</v>
      </c>
      <c r="B588" s="6" t="s">
        <v>74</v>
      </c>
      <c r="C588" s="7" t="s">
        <v>655</v>
      </c>
      <c r="D588" s="8">
        <v>140000</v>
      </c>
      <c r="E588" s="7" t="s">
        <v>9</v>
      </c>
      <c r="F588" s="9" t="s">
        <v>10</v>
      </c>
    </row>
    <row r="589" spans="1:6" ht="84" customHeight="1" hidden="1">
      <c r="A589" s="5" t="s">
        <v>634</v>
      </c>
      <c r="B589" s="6" t="s">
        <v>74</v>
      </c>
      <c r="C589" s="7" t="s">
        <v>656</v>
      </c>
      <c r="D589" s="8">
        <v>120000</v>
      </c>
      <c r="E589" s="7" t="s">
        <v>103</v>
      </c>
      <c r="F589" s="9" t="s">
        <v>10</v>
      </c>
    </row>
    <row r="590" spans="1:6" ht="84" customHeight="1" hidden="1">
      <c r="A590" s="5" t="s">
        <v>634</v>
      </c>
      <c r="B590" s="6" t="s">
        <v>74</v>
      </c>
      <c r="C590" s="7" t="s">
        <v>657</v>
      </c>
      <c r="D590" s="8">
        <v>120000</v>
      </c>
      <c r="E590" s="7" t="s">
        <v>103</v>
      </c>
      <c r="F590" s="9" t="s">
        <v>10</v>
      </c>
    </row>
    <row r="591" spans="1:6" ht="84" customHeight="1" hidden="1">
      <c r="A591" s="5" t="s">
        <v>764</v>
      </c>
      <c r="B591" s="6" t="s">
        <v>74</v>
      </c>
      <c r="C591" s="7" t="s">
        <v>783</v>
      </c>
      <c r="D591" s="8">
        <v>90000</v>
      </c>
      <c r="E591" s="7" t="s">
        <v>34</v>
      </c>
      <c r="F591" s="9" t="s">
        <v>10</v>
      </c>
    </row>
    <row r="592" spans="1:6" ht="84" customHeight="1" hidden="1">
      <c r="A592" s="5" t="s">
        <v>825</v>
      </c>
      <c r="B592" s="6" t="s">
        <v>804</v>
      </c>
      <c r="C592" s="7" t="s">
        <v>832</v>
      </c>
      <c r="D592" s="8">
        <v>90000</v>
      </c>
      <c r="E592" s="7" t="s">
        <v>34</v>
      </c>
      <c r="F592" s="9" t="s">
        <v>10</v>
      </c>
    </row>
    <row r="593" spans="1:6" ht="84" customHeight="1">
      <c r="A593" s="5" t="s">
        <v>1199</v>
      </c>
      <c r="B593" s="6" t="s">
        <v>364</v>
      </c>
      <c r="C593" s="7" t="s">
        <v>1203</v>
      </c>
      <c r="D593" s="8">
        <v>90000</v>
      </c>
      <c r="E593" s="7" t="s">
        <v>34</v>
      </c>
      <c r="F593" s="9" t="s">
        <v>10</v>
      </c>
    </row>
    <row r="594" spans="1:6" ht="84" customHeight="1" hidden="1">
      <c r="A594" s="5" t="s">
        <v>634</v>
      </c>
      <c r="B594" s="6" t="s">
        <v>74</v>
      </c>
      <c r="C594" s="7" t="s">
        <v>661</v>
      </c>
      <c r="D594" s="8">
        <v>100000</v>
      </c>
      <c r="E594" s="7" t="s">
        <v>226</v>
      </c>
      <c r="F594" s="9" t="s">
        <v>10</v>
      </c>
    </row>
    <row r="595" spans="1:6" ht="84" customHeight="1" hidden="1">
      <c r="A595" s="5" t="s">
        <v>170</v>
      </c>
      <c r="B595" s="6" t="s">
        <v>74</v>
      </c>
      <c r="C595" s="7" t="s">
        <v>182</v>
      </c>
      <c r="D595" s="8">
        <v>85000</v>
      </c>
      <c r="E595" s="7" t="s">
        <v>34</v>
      </c>
      <c r="F595" s="9" t="s">
        <v>10</v>
      </c>
    </row>
    <row r="596" spans="1:6" ht="84" customHeight="1" hidden="1">
      <c r="A596" s="5" t="s">
        <v>707</v>
      </c>
      <c r="B596" s="6" t="s">
        <v>30</v>
      </c>
      <c r="C596" s="7" t="s">
        <v>720</v>
      </c>
      <c r="D596" s="8">
        <v>84000</v>
      </c>
      <c r="E596" s="7" t="s">
        <v>34</v>
      </c>
      <c r="F596" s="9" t="s">
        <v>10</v>
      </c>
    </row>
    <row r="597" spans="1:6" ht="84" customHeight="1" hidden="1">
      <c r="A597" s="5" t="s">
        <v>664</v>
      </c>
      <c r="B597" s="6" t="s">
        <v>665</v>
      </c>
      <c r="C597" s="7" t="s">
        <v>666</v>
      </c>
      <c r="D597" s="8">
        <v>20000</v>
      </c>
      <c r="E597" s="7" t="s">
        <v>43</v>
      </c>
      <c r="F597" s="9" t="s">
        <v>10</v>
      </c>
    </row>
    <row r="598" spans="1:6" ht="84" customHeight="1" hidden="1">
      <c r="A598" s="5" t="s">
        <v>664</v>
      </c>
      <c r="B598" s="6" t="s">
        <v>665</v>
      </c>
      <c r="C598" s="7" t="s">
        <v>667</v>
      </c>
      <c r="D598" s="8">
        <v>101330</v>
      </c>
      <c r="E598" s="7" t="s">
        <v>32</v>
      </c>
      <c r="F598" s="9" t="s">
        <v>10</v>
      </c>
    </row>
    <row r="599" spans="1:6" ht="84" customHeight="1" hidden="1">
      <c r="A599" s="5" t="s">
        <v>664</v>
      </c>
      <c r="B599" s="6" t="s">
        <v>665</v>
      </c>
      <c r="C599" s="7" t="s">
        <v>668</v>
      </c>
      <c r="D599" s="8">
        <v>273000</v>
      </c>
      <c r="E599" s="7" t="s">
        <v>32</v>
      </c>
      <c r="F599" s="9" t="s">
        <v>10</v>
      </c>
    </row>
    <row r="600" spans="1:6" ht="84" customHeight="1" hidden="1">
      <c r="A600" s="5" t="s">
        <v>664</v>
      </c>
      <c r="B600" s="6" t="s">
        <v>665</v>
      </c>
      <c r="C600" s="7" t="s">
        <v>669</v>
      </c>
      <c r="D600" s="8">
        <v>100000</v>
      </c>
      <c r="E600" s="7" t="s">
        <v>374</v>
      </c>
      <c r="F600" s="9" t="s">
        <v>10</v>
      </c>
    </row>
    <row r="601" spans="1:6" ht="84" customHeight="1" hidden="1">
      <c r="A601" s="5" t="s">
        <v>664</v>
      </c>
      <c r="B601" s="6" t="s">
        <v>665</v>
      </c>
      <c r="C601" s="7" t="s">
        <v>670</v>
      </c>
      <c r="D601" s="8">
        <v>50000</v>
      </c>
      <c r="E601" s="7" t="s">
        <v>43</v>
      </c>
      <c r="F601" s="9" t="s">
        <v>10</v>
      </c>
    </row>
    <row r="602" spans="1:6" ht="84" customHeight="1" hidden="1">
      <c r="A602" s="5" t="s">
        <v>664</v>
      </c>
      <c r="B602" s="6" t="s">
        <v>665</v>
      </c>
      <c r="C602" s="7" t="s">
        <v>671</v>
      </c>
      <c r="D602" s="8">
        <v>30000</v>
      </c>
      <c r="E602" s="7" t="s">
        <v>32</v>
      </c>
      <c r="F602" s="9" t="s">
        <v>10</v>
      </c>
    </row>
    <row r="603" spans="1:6" ht="84" customHeight="1" hidden="1">
      <c r="A603" s="5" t="s">
        <v>664</v>
      </c>
      <c r="B603" s="6" t="s">
        <v>665</v>
      </c>
      <c r="C603" s="7" t="s">
        <v>672</v>
      </c>
      <c r="D603" s="8">
        <v>80000</v>
      </c>
      <c r="E603" s="7" t="s">
        <v>32</v>
      </c>
      <c r="F603" s="9" t="s">
        <v>10</v>
      </c>
    </row>
    <row r="604" spans="1:6" ht="84" customHeight="1" hidden="1">
      <c r="A604" s="5" t="s">
        <v>664</v>
      </c>
      <c r="B604" s="6" t="s">
        <v>665</v>
      </c>
      <c r="C604" s="7" t="s">
        <v>673</v>
      </c>
      <c r="D604" s="8">
        <v>50000</v>
      </c>
      <c r="E604" s="7" t="s">
        <v>32</v>
      </c>
      <c r="F604" s="9" t="s">
        <v>10</v>
      </c>
    </row>
    <row r="605" spans="1:6" ht="84" customHeight="1" hidden="1">
      <c r="A605" s="5" t="s">
        <v>664</v>
      </c>
      <c r="B605" s="6" t="s">
        <v>665</v>
      </c>
      <c r="C605" s="7" t="s">
        <v>674</v>
      </c>
      <c r="D605" s="8">
        <v>50000</v>
      </c>
      <c r="E605" s="7" t="s">
        <v>14</v>
      </c>
      <c r="F605" s="9" t="s">
        <v>10</v>
      </c>
    </row>
    <row r="606" spans="1:6" ht="84" customHeight="1" hidden="1">
      <c r="A606" s="5" t="s">
        <v>664</v>
      </c>
      <c r="B606" s="6" t="s">
        <v>665</v>
      </c>
      <c r="C606" s="7" t="s">
        <v>675</v>
      </c>
      <c r="D606" s="8">
        <v>248198.4</v>
      </c>
      <c r="E606" s="7" t="s">
        <v>676</v>
      </c>
      <c r="F606" s="9" t="s">
        <v>10</v>
      </c>
    </row>
    <row r="607" spans="1:6" ht="84" customHeight="1" hidden="1">
      <c r="A607" s="5" t="s">
        <v>664</v>
      </c>
      <c r="B607" s="6" t="s">
        <v>665</v>
      </c>
      <c r="C607" s="7" t="s">
        <v>677</v>
      </c>
      <c r="D607" s="8">
        <v>50000</v>
      </c>
      <c r="E607" s="7" t="s">
        <v>14</v>
      </c>
      <c r="F607" s="9" t="s">
        <v>10</v>
      </c>
    </row>
    <row r="608" spans="1:6" ht="84" customHeight="1" hidden="1">
      <c r="A608" s="5" t="s">
        <v>664</v>
      </c>
      <c r="B608" s="6" t="s">
        <v>665</v>
      </c>
      <c r="C608" s="7" t="s">
        <v>678</v>
      </c>
      <c r="D608" s="8">
        <v>105000</v>
      </c>
      <c r="E608" s="7" t="s">
        <v>109</v>
      </c>
      <c r="F608" s="9" t="s">
        <v>10</v>
      </c>
    </row>
    <row r="609" spans="1:6" ht="84" customHeight="1" hidden="1">
      <c r="A609" s="5" t="s">
        <v>1158</v>
      </c>
      <c r="B609" s="6" t="s">
        <v>30</v>
      </c>
      <c r="C609" s="7" t="s">
        <v>1174</v>
      </c>
      <c r="D609" s="8">
        <v>81000</v>
      </c>
      <c r="E609" s="7" t="s">
        <v>34</v>
      </c>
      <c r="F609" s="9" t="s">
        <v>10</v>
      </c>
    </row>
    <row r="610" spans="1:6" ht="84" customHeight="1" hidden="1">
      <c r="A610" s="5" t="s">
        <v>664</v>
      </c>
      <c r="B610" s="6" t="s">
        <v>665</v>
      </c>
      <c r="C610" s="7" t="s">
        <v>680</v>
      </c>
      <c r="D610" s="8">
        <v>25000</v>
      </c>
      <c r="E610" s="7" t="s">
        <v>32</v>
      </c>
      <c r="F610" s="9" t="s">
        <v>10</v>
      </c>
    </row>
    <row r="611" spans="1:6" ht="84" customHeight="1" hidden="1">
      <c r="A611" s="5" t="s">
        <v>1158</v>
      </c>
      <c r="B611" s="6" t="s">
        <v>30</v>
      </c>
      <c r="C611" s="7" t="s">
        <v>1182</v>
      </c>
      <c r="D611" s="8">
        <v>81000</v>
      </c>
      <c r="E611" s="7" t="s">
        <v>34</v>
      </c>
      <c r="F611" s="9" t="s">
        <v>10</v>
      </c>
    </row>
    <row r="612" spans="1:6" ht="84" customHeight="1" hidden="1">
      <c r="A612" s="5" t="s">
        <v>170</v>
      </c>
      <c r="B612" s="6" t="s">
        <v>74</v>
      </c>
      <c r="C612" s="7" t="s">
        <v>183</v>
      </c>
      <c r="D612" s="8">
        <v>80000</v>
      </c>
      <c r="E612" s="7" t="s">
        <v>34</v>
      </c>
      <c r="F612" s="9" t="s">
        <v>10</v>
      </c>
    </row>
    <row r="613" spans="1:6" ht="84" customHeight="1" hidden="1">
      <c r="A613" s="5" t="s">
        <v>664</v>
      </c>
      <c r="B613" s="6" t="s">
        <v>665</v>
      </c>
      <c r="C613" s="7" t="s">
        <v>683</v>
      </c>
      <c r="D613" s="8">
        <v>25000</v>
      </c>
      <c r="E613" s="7" t="s">
        <v>32</v>
      </c>
      <c r="F613" s="9" t="s">
        <v>10</v>
      </c>
    </row>
    <row r="614" spans="1:6" ht="84" customHeight="1" hidden="1">
      <c r="A614" s="5" t="s">
        <v>664</v>
      </c>
      <c r="B614" s="6" t="s">
        <v>665</v>
      </c>
      <c r="C614" s="7" t="s">
        <v>684</v>
      </c>
      <c r="D614" s="8">
        <v>50000</v>
      </c>
      <c r="E614" s="7" t="s">
        <v>48</v>
      </c>
      <c r="F614" s="9" t="s">
        <v>10</v>
      </c>
    </row>
    <row r="615" spans="1:6" ht="84" customHeight="1" hidden="1">
      <c r="A615" s="5" t="s">
        <v>664</v>
      </c>
      <c r="B615" s="6" t="s">
        <v>665</v>
      </c>
      <c r="C615" s="7" t="s">
        <v>685</v>
      </c>
      <c r="D615" s="8">
        <v>50000</v>
      </c>
      <c r="E615" s="7" t="s">
        <v>14</v>
      </c>
      <c r="F615" s="9" t="s">
        <v>10</v>
      </c>
    </row>
    <row r="616" spans="1:6" ht="84" customHeight="1" hidden="1">
      <c r="A616" s="5" t="s">
        <v>664</v>
      </c>
      <c r="B616" s="6" t="s">
        <v>665</v>
      </c>
      <c r="C616" s="7" t="s">
        <v>686</v>
      </c>
      <c r="D616" s="8">
        <v>40000</v>
      </c>
      <c r="E616" s="7" t="s">
        <v>48</v>
      </c>
      <c r="F616" s="9" t="s">
        <v>10</v>
      </c>
    </row>
    <row r="617" spans="1:6" ht="84" customHeight="1" hidden="1">
      <c r="A617" s="5" t="s">
        <v>170</v>
      </c>
      <c r="B617" s="6" t="s">
        <v>74</v>
      </c>
      <c r="C617" s="7" t="s">
        <v>184</v>
      </c>
      <c r="D617" s="8">
        <v>80000</v>
      </c>
      <c r="E617" s="7" t="s">
        <v>34</v>
      </c>
      <c r="F617" s="9" t="s">
        <v>10</v>
      </c>
    </row>
    <row r="618" spans="1:6" ht="84" customHeight="1" hidden="1">
      <c r="A618" s="5" t="s">
        <v>664</v>
      </c>
      <c r="B618" s="6" t="s">
        <v>665</v>
      </c>
      <c r="C618" s="7" t="s">
        <v>688</v>
      </c>
      <c r="D618" s="8">
        <v>50000</v>
      </c>
      <c r="E618" s="7" t="s">
        <v>21</v>
      </c>
      <c r="F618" s="9" t="s">
        <v>10</v>
      </c>
    </row>
    <row r="619" spans="1:6" ht="84" customHeight="1" hidden="1">
      <c r="A619" s="5" t="s">
        <v>664</v>
      </c>
      <c r="B619" s="6" t="s">
        <v>665</v>
      </c>
      <c r="C619" s="7" t="s">
        <v>689</v>
      </c>
      <c r="D619" s="8">
        <v>70250</v>
      </c>
      <c r="E619" s="7" t="s">
        <v>32</v>
      </c>
      <c r="F619" s="9" t="s">
        <v>10</v>
      </c>
    </row>
    <row r="620" spans="1:6" ht="84" customHeight="1" hidden="1">
      <c r="A620" s="5" t="s">
        <v>664</v>
      </c>
      <c r="B620" s="6" t="s">
        <v>665</v>
      </c>
      <c r="C620" s="7" t="s">
        <v>690</v>
      </c>
      <c r="D620" s="8">
        <v>135600</v>
      </c>
      <c r="E620" s="7" t="s">
        <v>48</v>
      </c>
      <c r="F620" s="9" t="s">
        <v>10</v>
      </c>
    </row>
    <row r="621" spans="1:6" ht="84" customHeight="1" hidden="1">
      <c r="A621" s="5" t="s">
        <v>664</v>
      </c>
      <c r="B621" s="6" t="s">
        <v>665</v>
      </c>
      <c r="C621" s="7" t="s">
        <v>691</v>
      </c>
      <c r="D621" s="8">
        <v>70000</v>
      </c>
      <c r="E621" s="7" t="s">
        <v>48</v>
      </c>
      <c r="F621" s="9" t="s">
        <v>10</v>
      </c>
    </row>
    <row r="622" spans="1:6" ht="84" customHeight="1" hidden="1">
      <c r="A622" s="5" t="s">
        <v>170</v>
      </c>
      <c r="B622" s="6" t="s">
        <v>74</v>
      </c>
      <c r="C622" s="7" t="s">
        <v>191</v>
      </c>
      <c r="D622" s="8">
        <v>80000</v>
      </c>
      <c r="E622" s="7" t="s">
        <v>34</v>
      </c>
      <c r="F622" s="9" t="s">
        <v>10</v>
      </c>
    </row>
    <row r="623" spans="1:6" ht="84" customHeight="1" hidden="1">
      <c r="A623" s="5" t="s">
        <v>311</v>
      </c>
      <c r="B623" s="6" t="s">
        <v>312</v>
      </c>
      <c r="C623" s="7" t="s">
        <v>321</v>
      </c>
      <c r="D623" s="8">
        <v>80000</v>
      </c>
      <c r="E623" s="7" t="s">
        <v>34</v>
      </c>
      <c r="F623" s="9" t="s">
        <v>10</v>
      </c>
    </row>
    <row r="624" spans="1:6" ht="84" customHeight="1" hidden="1">
      <c r="A624" s="5" t="s">
        <v>664</v>
      </c>
      <c r="B624" s="6" t="s">
        <v>665</v>
      </c>
      <c r="C624" s="7" t="s">
        <v>694</v>
      </c>
      <c r="D624" s="8">
        <v>75000</v>
      </c>
      <c r="E624" s="7" t="s">
        <v>48</v>
      </c>
      <c r="F624" s="9" t="s">
        <v>10</v>
      </c>
    </row>
    <row r="625" spans="1:6" ht="84" customHeight="1" hidden="1">
      <c r="A625" s="5" t="s">
        <v>664</v>
      </c>
      <c r="B625" s="6" t="s">
        <v>665</v>
      </c>
      <c r="C625" s="7" t="s">
        <v>695</v>
      </c>
      <c r="D625" s="8">
        <v>60000</v>
      </c>
      <c r="E625" s="7" t="s">
        <v>32</v>
      </c>
      <c r="F625" s="9" t="s">
        <v>10</v>
      </c>
    </row>
    <row r="626" spans="1:6" ht="84" customHeight="1" hidden="1">
      <c r="A626" s="5" t="s">
        <v>664</v>
      </c>
      <c r="B626" s="6" t="s">
        <v>665</v>
      </c>
      <c r="C626" s="7" t="s">
        <v>696</v>
      </c>
      <c r="D626" s="8">
        <v>80241.94</v>
      </c>
      <c r="E626" s="7" t="s">
        <v>125</v>
      </c>
      <c r="F626" s="9" t="s">
        <v>10</v>
      </c>
    </row>
    <row r="627" spans="1:6" ht="84" customHeight="1" hidden="1">
      <c r="A627" s="5" t="s">
        <v>664</v>
      </c>
      <c r="B627" s="6" t="s">
        <v>665</v>
      </c>
      <c r="C627" s="7" t="s">
        <v>697</v>
      </c>
      <c r="D627" s="8">
        <v>60000</v>
      </c>
      <c r="E627" s="7" t="s">
        <v>48</v>
      </c>
      <c r="F627" s="9" t="s">
        <v>10</v>
      </c>
    </row>
    <row r="628" spans="1:6" ht="84" customHeight="1" hidden="1">
      <c r="A628" s="5" t="s">
        <v>664</v>
      </c>
      <c r="B628" s="6" t="s">
        <v>665</v>
      </c>
      <c r="C628" s="7" t="s">
        <v>698</v>
      </c>
      <c r="D628" s="8">
        <v>63000</v>
      </c>
      <c r="E628" s="7" t="s">
        <v>374</v>
      </c>
      <c r="F628" s="9" t="s">
        <v>10</v>
      </c>
    </row>
    <row r="629" spans="1:6" ht="84" customHeight="1" hidden="1">
      <c r="A629" s="5" t="s">
        <v>664</v>
      </c>
      <c r="B629" s="6" t="s">
        <v>665</v>
      </c>
      <c r="C629" s="7" t="s">
        <v>699</v>
      </c>
      <c r="D629" s="8">
        <v>60000</v>
      </c>
      <c r="E629" s="7" t="s">
        <v>48</v>
      </c>
      <c r="F629" s="9" t="s">
        <v>10</v>
      </c>
    </row>
    <row r="630" spans="1:6" ht="84" customHeight="1" hidden="1">
      <c r="A630" s="5" t="s">
        <v>311</v>
      </c>
      <c r="B630" s="6" t="s">
        <v>312</v>
      </c>
      <c r="C630" s="7" t="s">
        <v>323</v>
      </c>
      <c r="D630" s="8">
        <v>80000</v>
      </c>
      <c r="E630" s="7" t="s">
        <v>34</v>
      </c>
      <c r="F630" s="9" t="s">
        <v>10</v>
      </c>
    </row>
    <row r="631" spans="1:6" ht="84" customHeight="1" hidden="1">
      <c r="A631" s="5" t="s">
        <v>664</v>
      </c>
      <c r="B631" s="6" t="s">
        <v>665</v>
      </c>
      <c r="C631" s="7" t="s">
        <v>701</v>
      </c>
      <c r="D631" s="8">
        <v>115000</v>
      </c>
      <c r="E631" s="7" t="s">
        <v>48</v>
      </c>
      <c r="F631" s="9" t="s">
        <v>10</v>
      </c>
    </row>
    <row r="632" spans="1:6" ht="84" customHeight="1" hidden="1">
      <c r="A632" s="5" t="s">
        <v>664</v>
      </c>
      <c r="B632" s="6" t="s">
        <v>665</v>
      </c>
      <c r="C632" s="7" t="s">
        <v>702</v>
      </c>
      <c r="D632" s="8">
        <v>60000</v>
      </c>
      <c r="E632" s="7" t="s">
        <v>14</v>
      </c>
      <c r="F632" s="9" t="s">
        <v>10</v>
      </c>
    </row>
    <row r="633" spans="1:6" ht="84" customHeight="1" hidden="1">
      <c r="A633" s="5" t="s">
        <v>664</v>
      </c>
      <c r="B633" s="6" t="s">
        <v>665</v>
      </c>
      <c r="C633" s="7" t="s">
        <v>703</v>
      </c>
      <c r="D633" s="8">
        <v>60000</v>
      </c>
      <c r="E633" s="7" t="s">
        <v>158</v>
      </c>
      <c r="F633" s="9" t="s">
        <v>10</v>
      </c>
    </row>
    <row r="634" spans="1:6" ht="84" customHeight="1" hidden="1">
      <c r="A634" s="5" t="s">
        <v>664</v>
      </c>
      <c r="B634" s="6" t="s">
        <v>665</v>
      </c>
      <c r="C634" s="7" t="s">
        <v>704</v>
      </c>
      <c r="D634" s="8">
        <v>74142.17</v>
      </c>
      <c r="E634" s="7" t="s">
        <v>14</v>
      </c>
      <c r="F634" s="9" t="s">
        <v>10</v>
      </c>
    </row>
    <row r="635" spans="1:6" ht="84" customHeight="1" hidden="1">
      <c r="A635" s="5" t="s">
        <v>664</v>
      </c>
      <c r="B635" s="6" t="s">
        <v>665</v>
      </c>
      <c r="C635" s="7" t="s">
        <v>705</v>
      </c>
      <c r="D635" s="8">
        <v>200000</v>
      </c>
      <c r="E635" s="7" t="s">
        <v>48</v>
      </c>
      <c r="F635" s="9" t="s">
        <v>10</v>
      </c>
    </row>
    <row r="636" spans="1:6" ht="84" customHeight="1" hidden="1">
      <c r="A636" s="5" t="s">
        <v>664</v>
      </c>
      <c r="B636" s="6" t="s">
        <v>665</v>
      </c>
      <c r="C636" s="7" t="s">
        <v>706</v>
      </c>
      <c r="D636" s="8">
        <v>75162.6</v>
      </c>
      <c r="E636" s="7" t="s">
        <v>32</v>
      </c>
      <c r="F636" s="9" t="s">
        <v>10</v>
      </c>
    </row>
    <row r="637" spans="1:6" ht="84" customHeight="1" hidden="1">
      <c r="A637" s="5" t="s">
        <v>393</v>
      </c>
      <c r="B637" s="6" t="s">
        <v>30</v>
      </c>
      <c r="C637" s="7" t="s">
        <v>407</v>
      </c>
      <c r="D637" s="8">
        <v>80000</v>
      </c>
      <c r="E637" s="7" t="s">
        <v>34</v>
      </c>
      <c r="F637" s="9" t="s">
        <v>10</v>
      </c>
    </row>
    <row r="638" spans="1:6" ht="84" customHeight="1" hidden="1">
      <c r="A638" s="5" t="s">
        <v>574</v>
      </c>
      <c r="B638" s="6" t="s">
        <v>575</v>
      </c>
      <c r="C638" s="7" t="s">
        <v>411</v>
      </c>
      <c r="D638" s="8">
        <v>80000</v>
      </c>
      <c r="E638" s="7" t="s">
        <v>34</v>
      </c>
      <c r="F638" s="9" t="s">
        <v>10</v>
      </c>
    </row>
    <row r="639" spans="1:6" ht="84" customHeight="1" hidden="1">
      <c r="A639" s="5" t="s">
        <v>764</v>
      </c>
      <c r="B639" s="6" t="s">
        <v>74</v>
      </c>
      <c r="C639" s="7" t="s">
        <v>795</v>
      </c>
      <c r="D639" s="8">
        <v>80000</v>
      </c>
      <c r="E639" s="7" t="s">
        <v>34</v>
      </c>
      <c r="F639" s="9" t="s">
        <v>10</v>
      </c>
    </row>
    <row r="640" spans="1:6" ht="84" customHeight="1" hidden="1">
      <c r="A640" s="5" t="s">
        <v>825</v>
      </c>
      <c r="B640" s="6" t="s">
        <v>804</v>
      </c>
      <c r="C640" s="7" t="s">
        <v>833</v>
      </c>
      <c r="D640" s="8">
        <v>80000</v>
      </c>
      <c r="E640" s="7" t="s">
        <v>34</v>
      </c>
      <c r="F640" s="9" t="s">
        <v>10</v>
      </c>
    </row>
    <row r="641" spans="1:6" ht="84" customHeight="1" hidden="1">
      <c r="A641" s="5" t="s">
        <v>825</v>
      </c>
      <c r="B641" s="6" t="s">
        <v>804</v>
      </c>
      <c r="C641" s="7" t="s">
        <v>848</v>
      </c>
      <c r="D641" s="8">
        <v>80000</v>
      </c>
      <c r="E641" s="7" t="s">
        <v>34</v>
      </c>
      <c r="F641" s="9" t="s">
        <v>10</v>
      </c>
    </row>
    <row r="642" spans="1:6" ht="84" customHeight="1" hidden="1">
      <c r="A642" s="5" t="s">
        <v>707</v>
      </c>
      <c r="B642" s="6" t="s">
        <v>30</v>
      </c>
      <c r="C642" s="7" t="s">
        <v>536</v>
      </c>
      <c r="D642" s="8">
        <v>1000000</v>
      </c>
      <c r="E642" s="7" t="s">
        <v>43</v>
      </c>
      <c r="F642" s="9" t="s">
        <v>10</v>
      </c>
    </row>
    <row r="643" spans="1:6" ht="84" customHeight="1" hidden="1">
      <c r="A643" s="5" t="s">
        <v>825</v>
      </c>
      <c r="B643" s="6" t="s">
        <v>804</v>
      </c>
      <c r="C643" s="7" t="s">
        <v>857</v>
      </c>
      <c r="D643" s="8">
        <v>80000</v>
      </c>
      <c r="E643" s="7" t="s">
        <v>34</v>
      </c>
      <c r="F643" s="9" t="s">
        <v>10</v>
      </c>
    </row>
    <row r="644" spans="1:6" ht="84" customHeight="1" hidden="1">
      <c r="A644" s="5" t="s">
        <v>860</v>
      </c>
      <c r="B644" s="6" t="s">
        <v>7</v>
      </c>
      <c r="C644" s="7" t="s">
        <v>873</v>
      </c>
      <c r="D644" s="8">
        <v>80000</v>
      </c>
      <c r="E644" s="7" t="s">
        <v>34</v>
      </c>
      <c r="F644" s="9" t="s">
        <v>10</v>
      </c>
    </row>
    <row r="645" spans="1:6" ht="84" customHeight="1" hidden="1">
      <c r="A645" s="5" t="s">
        <v>890</v>
      </c>
      <c r="B645" s="6" t="s">
        <v>328</v>
      </c>
      <c r="C645" s="7" t="s">
        <v>894</v>
      </c>
      <c r="D645" s="8">
        <v>80000</v>
      </c>
      <c r="E645" s="7" t="s">
        <v>34</v>
      </c>
      <c r="F645" s="9" t="s">
        <v>10</v>
      </c>
    </row>
    <row r="646" spans="1:6" ht="84" customHeight="1" hidden="1">
      <c r="A646" s="5" t="s">
        <v>707</v>
      </c>
      <c r="B646" s="6" t="s">
        <v>30</v>
      </c>
      <c r="C646" s="7" t="s">
        <v>715</v>
      </c>
      <c r="D646" s="8">
        <v>200000</v>
      </c>
      <c r="E646" s="7" t="s">
        <v>32</v>
      </c>
      <c r="F646" s="9" t="s">
        <v>10</v>
      </c>
    </row>
    <row r="647" spans="1:6" ht="84" customHeight="1" hidden="1">
      <c r="A647" s="5" t="s">
        <v>170</v>
      </c>
      <c r="B647" s="6" t="s">
        <v>74</v>
      </c>
      <c r="C647" s="7" t="s">
        <v>185</v>
      </c>
      <c r="D647" s="8">
        <v>77000</v>
      </c>
      <c r="E647" s="7" t="s">
        <v>34</v>
      </c>
      <c r="F647" s="9" t="s">
        <v>10</v>
      </c>
    </row>
    <row r="648" spans="1:6" ht="84" customHeight="1" hidden="1">
      <c r="A648" s="5" t="s">
        <v>616</v>
      </c>
      <c r="B648" s="6" t="s">
        <v>328</v>
      </c>
      <c r="C648" s="7" t="s">
        <v>622</v>
      </c>
      <c r="D648" s="8">
        <v>76000</v>
      </c>
      <c r="E648" s="7" t="s">
        <v>34</v>
      </c>
      <c r="F648" s="9" t="s">
        <v>10</v>
      </c>
    </row>
    <row r="649" spans="1:6" ht="84" customHeight="1" hidden="1">
      <c r="A649" s="5" t="s">
        <v>170</v>
      </c>
      <c r="B649" s="6" t="s">
        <v>74</v>
      </c>
      <c r="C649" s="7" t="s">
        <v>189</v>
      </c>
      <c r="D649" s="8">
        <v>75000</v>
      </c>
      <c r="E649" s="7" t="s">
        <v>34</v>
      </c>
      <c r="F649" s="9" t="s">
        <v>10</v>
      </c>
    </row>
    <row r="650" spans="1:6" ht="84" customHeight="1" hidden="1">
      <c r="A650" s="5" t="s">
        <v>634</v>
      </c>
      <c r="B650" s="6" t="s">
        <v>74</v>
      </c>
      <c r="C650" s="7" t="s">
        <v>635</v>
      </c>
      <c r="D650" s="8">
        <v>75000</v>
      </c>
      <c r="E650" s="7" t="s">
        <v>34</v>
      </c>
      <c r="F650" s="9" t="s">
        <v>10</v>
      </c>
    </row>
    <row r="651" spans="1:6" ht="84" customHeight="1" hidden="1">
      <c r="A651" s="5" t="s">
        <v>825</v>
      </c>
      <c r="B651" s="6" t="s">
        <v>804</v>
      </c>
      <c r="C651" s="7" t="s">
        <v>830</v>
      </c>
      <c r="D651" s="8">
        <v>75000</v>
      </c>
      <c r="E651" s="7" t="s">
        <v>34</v>
      </c>
      <c r="F651" s="9" t="s">
        <v>10</v>
      </c>
    </row>
    <row r="652" spans="1:6" ht="84" customHeight="1" hidden="1">
      <c r="A652" s="5" t="s">
        <v>29</v>
      </c>
      <c r="B652" s="6" t="s">
        <v>30</v>
      </c>
      <c r="C652" s="7" t="s">
        <v>59</v>
      </c>
      <c r="D652" s="8">
        <v>74000</v>
      </c>
      <c r="E652" s="7" t="s">
        <v>34</v>
      </c>
      <c r="F652" s="9" t="s">
        <v>10</v>
      </c>
    </row>
    <row r="653" spans="1:6" ht="84" customHeight="1" hidden="1">
      <c r="A653" s="5" t="s">
        <v>722</v>
      </c>
      <c r="B653" s="6" t="s">
        <v>421</v>
      </c>
      <c r="C653" s="7" t="s">
        <v>169</v>
      </c>
      <c r="D653" s="8">
        <v>100000</v>
      </c>
      <c r="E653" s="7" t="s">
        <v>121</v>
      </c>
      <c r="F653" s="9" t="s">
        <v>10</v>
      </c>
    </row>
    <row r="654" spans="1:6" ht="84" customHeight="1" hidden="1">
      <c r="A654" s="5" t="s">
        <v>722</v>
      </c>
      <c r="B654" s="6" t="s">
        <v>421</v>
      </c>
      <c r="C654" s="7" t="s">
        <v>723</v>
      </c>
      <c r="D654" s="8">
        <v>100000</v>
      </c>
      <c r="E654" s="7" t="s">
        <v>353</v>
      </c>
      <c r="F654" s="9" t="s">
        <v>10</v>
      </c>
    </row>
    <row r="655" spans="1:6" ht="84" customHeight="1" hidden="1">
      <c r="A655" s="5" t="s">
        <v>722</v>
      </c>
      <c r="B655" s="6" t="s">
        <v>421</v>
      </c>
      <c r="C655" s="7" t="s">
        <v>724</v>
      </c>
      <c r="D655" s="8">
        <v>30000</v>
      </c>
      <c r="E655" s="7" t="s">
        <v>14</v>
      </c>
      <c r="F655" s="9" t="s">
        <v>10</v>
      </c>
    </row>
    <row r="656" spans="1:6" ht="84" customHeight="1" hidden="1">
      <c r="A656" s="5" t="s">
        <v>722</v>
      </c>
      <c r="B656" s="6" t="s">
        <v>421</v>
      </c>
      <c r="C656" s="7" t="s">
        <v>725</v>
      </c>
      <c r="D656" s="8">
        <v>40000</v>
      </c>
      <c r="E656" s="7" t="s">
        <v>248</v>
      </c>
      <c r="F656" s="9" t="s">
        <v>10</v>
      </c>
    </row>
    <row r="657" spans="1:6" ht="84" customHeight="1" hidden="1">
      <c r="A657" s="5" t="s">
        <v>722</v>
      </c>
      <c r="B657" s="6" t="s">
        <v>421</v>
      </c>
      <c r="C657" s="7" t="s">
        <v>726</v>
      </c>
      <c r="D657" s="8">
        <v>60000</v>
      </c>
      <c r="E657" s="7" t="s">
        <v>351</v>
      </c>
      <c r="F657" s="9" t="s">
        <v>10</v>
      </c>
    </row>
    <row r="658" spans="1:6" ht="84" customHeight="1" hidden="1">
      <c r="A658" s="5" t="s">
        <v>722</v>
      </c>
      <c r="B658" s="6" t="s">
        <v>421</v>
      </c>
      <c r="C658" s="7" t="s">
        <v>727</v>
      </c>
      <c r="D658" s="8">
        <v>80000</v>
      </c>
      <c r="E658" s="7" t="s">
        <v>268</v>
      </c>
      <c r="F658" s="9" t="s">
        <v>10</v>
      </c>
    </row>
    <row r="659" spans="1:6" ht="84" customHeight="1" hidden="1">
      <c r="A659" s="5" t="s">
        <v>722</v>
      </c>
      <c r="B659" s="6" t="s">
        <v>421</v>
      </c>
      <c r="C659" s="7" t="s">
        <v>728</v>
      </c>
      <c r="D659" s="8">
        <v>100000</v>
      </c>
      <c r="E659" s="7" t="s">
        <v>12</v>
      </c>
      <c r="F659" s="9" t="s">
        <v>10</v>
      </c>
    </row>
    <row r="660" spans="1:6" ht="84" customHeight="1" hidden="1">
      <c r="A660" s="5" t="s">
        <v>29</v>
      </c>
      <c r="B660" s="6" t="s">
        <v>30</v>
      </c>
      <c r="C660" s="7" t="s">
        <v>35</v>
      </c>
      <c r="D660" s="8">
        <v>72830</v>
      </c>
      <c r="E660" s="7" t="s">
        <v>34</v>
      </c>
      <c r="F660" s="9" t="s">
        <v>10</v>
      </c>
    </row>
    <row r="661" spans="1:6" ht="84" customHeight="1" hidden="1">
      <c r="A661" s="5" t="s">
        <v>94</v>
      </c>
      <c r="B661" s="6" t="s">
        <v>74</v>
      </c>
      <c r="C661" s="7" t="s">
        <v>116</v>
      </c>
      <c r="D661" s="8">
        <v>70000</v>
      </c>
      <c r="E661" s="7" t="s">
        <v>34</v>
      </c>
      <c r="F661" s="9" t="s">
        <v>10</v>
      </c>
    </row>
    <row r="662" spans="1:6" ht="84" customHeight="1" hidden="1">
      <c r="A662" s="5" t="s">
        <v>347</v>
      </c>
      <c r="B662" s="6" t="s">
        <v>30</v>
      </c>
      <c r="C662" s="7" t="s">
        <v>358</v>
      </c>
      <c r="D662" s="8">
        <v>70000</v>
      </c>
      <c r="E662" s="7" t="s">
        <v>34</v>
      </c>
      <c r="F662" s="9" t="s">
        <v>10</v>
      </c>
    </row>
    <row r="663" spans="1:6" ht="84" customHeight="1" hidden="1">
      <c r="A663" s="5" t="s">
        <v>722</v>
      </c>
      <c r="B663" s="6" t="s">
        <v>421</v>
      </c>
      <c r="C663" s="7" t="s">
        <v>732</v>
      </c>
      <c r="D663" s="8">
        <v>80000</v>
      </c>
      <c r="E663" s="7" t="s">
        <v>206</v>
      </c>
      <c r="F663" s="9" t="s">
        <v>10</v>
      </c>
    </row>
    <row r="664" spans="1:6" ht="84" customHeight="1" hidden="1">
      <c r="A664" s="5" t="s">
        <v>722</v>
      </c>
      <c r="B664" s="6" t="s">
        <v>421</v>
      </c>
      <c r="C664" s="7" t="s">
        <v>733</v>
      </c>
      <c r="D664" s="8">
        <v>45454</v>
      </c>
      <c r="E664" s="7" t="s">
        <v>21</v>
      </c>
      <c r="F664" s="9" t="s">
        <v>10</v>
      </c>
    </row>
    <row r="665" spans="1:6" ht="84" customHeight="1" hidden="1">
      <c r="A665" s="5" t="s">
        <v>722</v>
      </c>
      <c r="B665" s="6" t="s">
        <v>421</v>
      </c>
      <c r="C665" s="7" t="s">
        <v>734</v>
      </c>
      <c r="D665" s="8">
        <v>310000</v>
      </c>
      <c r="E665" s="7" t="s">
        <v>12</v>
      </c>
      <c r="F665" s="9" t="s">
        <v>10</v>
      </c>
    </row>
    <row r="666" spans="1:6" ht="84" customHeight="1" hidden="1">
      <c r="A666" s="5" t="s">
        <v>764</v>
      </c>
      <c r="B666" s="6" t="s">
        <v>74</v>
      </c>
      <c r="C666" s="7" t="s">
        <v>787</v>
      </c>
      <c r="D666" s="8">
        <v>70000</v>
      </c>
      <c r="E666" s="7" t="s">
        <v>34</v>
      </c>
      <c r="F666" s="9" t="s">
        <v>10</v>
      </c>
    </row>
    <row r="667" spans="1:6" ht="84" customHeight="1" hidden="1">
      <c r="A667" s="5" t="s">
        <v>722</v>
      </c>
      <c r="B667" s="6" t="s">
        <v>421</v>
      </c>
      <c r="C667" s="7" t="s">
        <v>736</v>
      </c>
      <c r="D667" s="8">
        <v>50000</v>
      </c>
      <c r="E667" s="7" t="s">
        <v>21</v>
      </c>
      <c r="F667" s="9" t="s">
        <v>10</v>
      </c>
    </row>
    <row r="668" spans="1:6" ht="84" customHeight="1" hidden="1">
      <c r="A668" s="5" t="s">
        <v>722</v>
      </c>
      <c r="B668" s="6" t="s">
        <v>421</v>
      </c>
      <c r="C668" s="7" t="s">
        <v>737</v>
      </c>
      <c r="D668" s="8">
        <v>50000</v>
      </c>
      <c r="E668" s="7" t="s">
        <v>226</v>
      </c>
      <c r="F668" s="9" t="s">
        <v>10</v>
      </c>
    </row>
    <row r="669" spans="1:6" ht="84" customHeight="1" hidden="1">
      <c r="A669" s="5" t="s">
        <v>722</v>
      </c>
      <c r="B669" s="6" t="s">
        <v>421</v>
      </c>
      <c r="C669" s="7" t="s">
        <v>738</v>
      </c>
      <c r="D669" s="8">
        <v>50000</v>
      </c>
      <c r="E669" s="7" t="s">
        <v>353</v>
      </c>
      <c r="F669" s="9" t="s">
        <v>10</v>
      </c>
    </row>
    <row r="670" spans="1:6" ht="84" customHeight="1" hidden="1">
      <c r="A670" s="5" t="s">
        <v>722</v>
      </c>
      <c r="B670" s="6" t="s">
        <v>421</v>
      </c>
      <c r="C670" s="7" t="s">
        <v>739</v>
      </c>
      <c r="D670" s="8">
        <v>50000</v>
      </c>
      <c r="E670" s="7" t="s">
        <v>12</v>
      </c>
      <c r="F670" s="9" t="s">
        <v>10</v>
      </c>
    </row>
    <row r="671" spans="1:6" ht="84" customHeight="1" hidden="1">
      <c r="A671" s="5" t="s">
        <v>722</v>
      </c>
      <c r="B671" s="6" t="s">
        <v>421</v>
      </c>
      <c r="C671" s="7" t="s">
        <v>740</v>
      </c>
      <c r="D671" s="8">
        <v>100000</v>
      </c>
      <c r="E671" s="7" t="s">
        <v>248</v>
      </c>
      <c r="F671" s="9" t="s">
        <v>10</v>
      </c>
    </row>
    <row r="672" spans="1:6" ht="84" customHeight="1" hidden="1">
      <c r="A672" s="5" t="s">
        <v>722</v>
      </c>
      <c r="B672" s="6" t="s">
        <v>421</v>
      </c>
      <c r="C672" s="7" t="s">
        <v>741</v>
      </c>
      <c r="D672" s="8">
        <v>100000</v>
      </c>
      <c r="E672" s="7" t="s">
        <v>353</v>
      </c>
      <c r="F672" s="9" t="s">
        <v>10</v>
      </c>
    </row>
    <row r="673" spans="1:6" ht="84" customHeight="1" hidden="1">
      <c r="A673" s="5" t="s">
        <v>722</v>
      </c>
      <c r="B673" s="6" t="s">
        <v>421</v>
      </c>
      <c r="C673" s="7" t="s">
        <v>742</v>
      </c>
      <c r="D673" s="8">
        <v>30000</v>
      </c>
      <c r="E673" s="7" t="s">
        <v>273</v>
      </c>
      <c r="F673" s="9" t="s">
        <v>10</v>
      </c>
    </row>
    <row r="674" spans="1:6" ht="84" customHeight="1" hidden="1">
      <c r="A674" s="5" t="s">
        <v>722</v>
      </c>
      <c r="B674" s="6" t="s">
        <v>421</v>
      </c>
      <c r="C674" s="7" t="s">
        <v>743</v>
      </c>
      <c r="D674" s="8">
        <v>30000</v>
      </c>
      <c r="E674" s="7" t="s">
        <v>273</v>
      </c>
      <c r="F674" s="9" t="s">
        <v>10</v>
      </c>
    </row>
    <row r="675" spans="1:6" ht="84" customHeight="1" hidden="1">
      <c r="A675" s="5" t="s">
        <v>722</v>
      </c>
      <c r="B675" s="6" t="s">
        <v>421</v>
      </c>
      <c r="C675" s="7" t="s">
        <v>744</v>
      </c>
      <c r="D675" s="8">
        <v>50000</v>
      </c>
      <c r="E675" s="7" t="s">
        <v>21</v>
      </c>
      <c r="F675" s="9" t="s">
        <v>10</v>
      </c>
    </row>
    <row r="676" spans="1:6" ht="84" customHeight="1" hidden="1">
      <c r="A676" s="5" t="s">
        <v>722</v>
      </c>
      <c r="B676" s="6" t="s">
        <v>421</v>
      </c>
      <c r="C676" s="7" t="s">
        <v>745</v>
      </c>
      <c r="D676" s="8">
        <v>40000</v>
      </c>
      <c r="E676" s="7" t="s">
        <v>12</v>
      </c>
      <c r="F676" s="9" t="s">
        <v>10</v>
      </c>
    </row>
    <row r="677" spans="1:6" ht="84" customHeight="1" hidden="1">
      <c r="A677" s="5" t="s">
        <v>722</v>
      </c>
      <c r="B677" s="6" t="s">
        <v>421</v>
      </c>
      <c r="C677" s="7" t="s">
        <v>746</v>
      </c>
      <c r="D677" s="8">
        <v>110000</v>
      </c>
      <c r="E677" s="7" t="s">
        <v>248</v>
      </c>
      <c r="F677" s="9" t="s">
        <v>10</v>
      </c>
    </row>
    <row r="678" spans="1:6" ht="84" customHeight="1" hidden="1">
      <c r="A678" s="5" t="s">
        <v>722</v>
      </c>
      <c r="B678" s="6" t="s">
        <v>421</v>
      </c>
      <c r="C678" s="7" t="s">
        <v>747</v>
      </c>
      <c r="D678" s="8">
        <v>100000</v>
      </c>
      <c r="E678" s="7" t="s">
        <v>268</v>
      </c>
      <c r="F678" s="9" t="s">
        <v>10</v>
      </c>
    </row>
    <row r="679" spans="1:6" ht="84" customHeight="1" hidden="1">
      <c r="A679" s="5" t="s">
        <v>722</v>
      </c>
      <c r="B679" s="6" t="s">
        <v>421</v>
      </c>
      <c r="C679" s="7" t="s">
        <v>748</v>
      </c>
      <c r="D679" s="8">
        <v>100000</v>
      </c>
      <c r="E679" s="7" t="s">
        <v>248</v>
      </c>
      <c r="F679" s="9" t="s">
        <v>10</v>
      </c>
    </row>
    <row r="680" spans="1:6" ht="84" customHeight="1" hidden="1">
      <c r="A680" s="5" t="s">
        <v>722</v>
      </c>
      <c r="B680" s="6" t="s">
        <v>421</v>
      </c>
      <c r="C680" s="7" t="s">
        <v>749</v>
      </c>
      <c r="D680" s="8">
        <v>100000</v>
      </c>
      <c r="E680" s="7" t="s">
        <v>387</v>
      </c>
      <c r="F680" s="9" t="s">
        <v>10</v>
      </c>
    </row>
    <row r="681" spans="1:6" ht="84" customHeight="1" hidden="1">
      <c r="A681" s="5" t="s">
        <v>722</v>
      </c>
      <c r="B681" s="6" t="s">
        <v>421</v>
      </c>
      <c r="C681" s="7" t="s">
        <v>750</v>
      </c>
      <c r="D681" s="8">
        <v>40000</v>
      </c>
      <c r="E681" s="7" t="s">
        <v>339</v>
      </c>
      <c r="F681" s="9" t="s">
        <v>10</v>
      </c>
    </row>
    <row r="682" spans="1:6" ht="84" customHeight="1" hidden="1">
      <c r="A682" s="5" t="s">
        <v>722</v>
      </c>
      <c r="B682" s="6" t="s">
        <v>421</v>
      </c>
      <c r="C682" s="7" t="s">
        <v>751</v>
      </c>
      <c r="D682" s="8">
        <v>70000</v>
      </c>
      <c r="E682" s="7" t="s">
        <v>14</v>
      </c>
      <c r="F682" s="9" t="s">
        <v>10</v>
      </c>
    </row>
    <row r="683" spans="1:6" ht="84" customHeight="1" hidden="1">
      <c r="A683" s="5" t="s">
        <v>722</v>
      </c>
      <c r="B683" s="6" t="s">
        <v>421</v>
      </c>
      <c r="C683" s="7" t="s">
        <v>752</v>
      </c>
      <c r="D683" s="8">
        <v>50000</v>
      </c>
      <c r="E683" s="7" t="s">
        <v>14</v>
      </c>
      <c r="F683" s="9" t="s">
        <v>10</v>
      </c>
    </row>
    <row r="684" spans="1:6" ht="84" customHeight="1" hidden="1">
      <c r="A684" s="5" t="s">
        <v>722</v>
      </c>
      <c r="B684" s="6" t="s">
        <v>421</v>
      </c>
      <c r="C684" s="7" t="s">
        <v>753</v>
      </c>
      <c r="D684" s="8">
        <v>30000</v>
      </c>
      <c r="E684" s="7" t="s">
        <v>273</v>
      </c>
      <c r="F684" s="9" t="s">
        <v>10</v>
      </c>
    </row>
    <row r="685" spans="1:6" ht="84" customHeight="1" hidden="1">
      <c r="A685" s="5" t="s">
        <v>722</v>
      </c>
      <c r="B685" s="6" t="s">
        <v>421</v>
      </c>
      <c r="C685" s="7" t="s">
        <v>754</v>
      </c>
      <c r="D685" s="8">
        <v>50000</v>
      </c>
      <c r="E685" s="7" t="s">
        <v>125</v>
      </c>
      <c r="F685" s="9" t="s">
        <v>10</v>
      </c>
    </row>
    <row r="686" spans="1:6" ht="84" customHeight="1" hidden="1">
      <c r="A686" s="5" t="s">
        <v>722</v>
      </c>
      <c r="B686" s="6" t="s">
        <v>421</v>
      </c>
      <c r="C686" s="7" t="s">
        <v>755</v>
      </c>
      <c r="D686" s="8">
        <v>40000</v>
      </c>
      <c r="E686" s="7" t="s">
        <v>248</v>
      </c>
      <c r="F686" s="9" t="s">
        <v>10</v>
      </c>
    </row>
    <row r="687" spans="1:6" ht="84" customHeight="1" hidden="1">
      <c r="A687" s="5" t="s">
        <v>722</v>
      </c>
      <c r="B687" s="6" t="s">
        <v>421</v>
      </c>
      <c r="C687" s="7" t="s">
        <v>756</v>
      </c>
      <c r="D687" s="8">
        <v>50000</v>
      </c>
      <c r="E687" s="7" t="s">
        <v>158</v>
      </c>
      <c r="F687" s="9" t="s">
        <v>10</v>
      </c>
    </row>
    <row r="688" spans="1:6" ht="84" customHeight="1" hidden="1">
      <c r="A688" s="5" t="s">
        <v>722</v>
      </c>
      <c r="B688" s="6" t="s">
        <v>421</v>
      </c>
      <c r="C688" s="7" t="s">
        <v>757</v>
      </c>
      <c r="D688" s="8">
        <v>30000</v>
      </c>
      <c r="E688" s="7" t="s">
        <v>353</v>
      </c>
      <c r="F688" s="9" t="s">
        <v>10</v>
      </c>
    </row>
    <row r="689" spans="1:6" ht="84" customHeight="1" hidden="1">
      <c r="A689" s="5" t="s">
        <v>722</v>
      </c>
      <c r="B689" s="6" t="s">
        <v>421</v>
      </c>
      <c r="C689" s="7" t="s">
        <v>758</v>
      </c>
      <c r="D689" s="8">
        <v>220000</v>
      </c>
      <c r="E689" s="7" t="s">
        <v>12</v>
      </c>
      <c r="F689" s="9" t="s">
        <v>10</v>
      </c>
    </row>
    <row r="690" spans="1:6" ht="84" customHeight="1" hidden="1">
      <c r="A690" s="5" t="s">
        <v>722</v>
      </c>
      <c r="B690" s="6" t="s">
        <v>421</v>
      </c>
      <c r="C690" s="7" t="s">
        <v>759</v>
      </c>
      <c r="D690" s="8">
        <v>50000</v>
      </c>
      <c r="E690" s="7" t="s">
        <v>206</v>
      </c>
      <c r="F690" s="9" t="s">
        <v>10</v>
      </c>
    </row>
    <row r="691" spans="1:6" ht="84" customHeight="1" hidden="1">
      <c r="A691" s="5" t="s">
        <v>722</v>
      </c>
      <c r="B691" s="6" t="s">
        <v>421</v>
      </c>
      <c r="C691" s="7" t="s">
        <v>760</v>
      </c>
      <c r="D691" s="8">
        <v>100000</v>
      </c>
      <c r="E691" s="7" t="s">
        <v>248</v>
      </c>
      <c r="F691" s="9" t="s">
        <v>10</v>
      </c>
    </row>
    <row r="692" spans="1:6" ht="84" customHeight="1" hidden="1">
      <c r="A692" s="5" t="s">
        <v>722</v>
      </c>
      <c r="B692" s="6" t="s">
        <v>421</v>
      </c>
      <c r="C692" s="7" t="s">
        <v>761</v>
      </c>
      <c r="D692" s="8">
        <v>150000</v>
      </c>
      <c r="E692" s="7" t="s">
        <v>21</v>
      </c>
      <c r="F692" s="9" t="s">
        <v>10</v>
      </c>
    </row>
    <row r="693" spans="1:6" ht="84" customHeight="1" hidden="1">
      <c r="A693" s="5" t="s">
        <v>722</v>
      </c>
      <c r="B693" s="6" t="s">
        <v>421</v>
      </c>
      <c r="C693" s="7" t="s">
        <v>762</v>
      </c>
      <c r="D693" s="8">
        <v>450000</v>
      </c>
      <c r="E693" s="7" t="s">
        <v>21</v>
      </c>
      <c r="F693" s="9" t="s">
        <v>10</v>
      </c>
    </row>
    <row r="694" spans="1:6" ht="84" customHeight="1" hidden="1">
      <c r="A694" s="5" t="s">
        <v>825</v>
      </c>
      <c r="B694" s="6" t="s">
        <v>804</v>
      </c>
      <c r="C694" s="7" t="s">
        <v>846</v>
      </c>
      <c r="D694" s="8">
        <v>70000</v>
      </c>
      <c r="E694" s="7" t="s">
        <v>34</v>
      </c>
      <c r="F694" s="9" t="s">
        <v>10</v>
      </c>
    </row>
    <row r="695" spans="1:6" ht="84" customHeight="1" hidden="1">
      <c r="A695" s="5" t="s">
        <v>825</v>
      </c>
      <c r="B695" s="6" t="s">
        <v>804</v>
      </c>
      <c r="C695" s="7" t="s">
        <v>850</v>
      </c>
      <c r="D695" s="8">
        <v>70000</v>
      </c>
      <c r="E695" s="7" t="s">
        <v>34</v>
      </c>
      <c r="F695" s="9" t="s">
        <v>10</v>
      </c>
    </row>
    <row r="696" spans="1:6" ht="84" customHeight="1" hidden="1">
      <c r="A696" s="5" t="s">
        <v>825</v>
      </c>
      <c r="B696" s="6" t="s">
        <v>804</v>
      </c>
      <c r="C696" s="7" t="s">
        <v>856</v>
      </c>
      <c r="D696" s="8">
        <v>70000</v>
      </c>
      <c r="E696" s="7" t="s">
        <v>34</v>
      </c>
      <c r="F696" s="9" t="s">
        <v>10</v>
      </c>
    </row>
    <row r="697" spans="1:6" ht="84" customHeight="1" hidden="1">
      <c r="A697" s="5" t="s">
        <v>825</v>
      </c>
      <c r="B697" s="6" t="s">
        <v>804</v>
      </c>
      <c r="C697" s="7" t="s">
        <v>858</v>
      </c>
      <c r="D697" s="8">
        <v>70000</v>
      </c>
      <c r="E697" s="7" t="s">
        <v>34</v>
      </c>
      <c r="F697" s="9" t="s">
        <v>10</v>
      </c>
    </row>
    <row r="698" spans="1:6" ht="84" customHeight="1" hidden="1">
      <c r="A698" s="5" t="s">
        <v>764</v>
      </c>
      <c r="B698" s="6" t="s">
        <v>74</v>
      </c>
      <c r="C698" s="7" t="s">
        <v>768</v>
      </c>
      <c r="D698" s="8">
        <v>100000</v>
      </c>
      <c r="E698" s="7" t="s">
        <v>48</v>
      </c>
      <c r="F698" s="9" t="s">
        <v>10</v>
      </c>
    </row>
    <row r="699" spans="1:6" ht="84" customHeight="1" hidden="1">
      <c r="A699" s="5" t="s">
        <v>860</v>
      </c>
      <c r="B699" s="6" t="s">
        <v>7</v>
      </c>
      <c r="C699" s="7" t="s">
        <v>887</v>
      </c>
      <c r="D699" s="8">
        <v>70000</v>
      </c>
      <c r="E699" s="7" t="s">
        <v>34</v>
      </c>
      <c r="F699" s="9" t="s">
        <v>10</v>
      </c>
    </row>
    <row r="700" spans="1:6" ht="84" customHeight="1" hidden="1">
      <c r="A700" s="5" t="s">
        <v>764</v>
      </c>
      <c r="B700" s="6" t="s">
        <v>74</v>
      </c>
      <c r="C700" s="7" t="s">
        <v>770</v>
      </c>
      <c r="D700" s="8">
        <v>150000</v>
      </c>
      <c r="E700" s="7" t="s">
        <v>48</v>
      </c>
      <c r="F700" s="9" t="s">
        <v>10</v>
      </c>
    </row>
    <row r="701" spans="1:6" ht="84" customHeight="1" hidden="1">
      <c r="A701" s="5" t="s">
        <v>764</v>
      </c>
      <c r="B701" s="6" t="s">
        <v>74</v>
      </c>
      <c r="C701" s="7" t="s">
        <v>771</v>
      </c>
      <c r="D701" s="8">
        <v>200000</v>
      </c>
      <c r="E701" s="7" t="s">
        <v>303</v>
      </c>
      <c r="F701" s="9" t="s">
        <v>10</v>
      </c>
    </row>
    <row r="702" spans="1:6" ht="84" customHeight="1" hidden="1">
      <c r="A702" s="5" t="s">
        <v>764</v>
      </c>
      <c r="B702" s="6" t="s">
        <v>74</v>
      </c>
      <c r="C702" s="7" t="s">
        <v>772</v>
      </c>
      <c r="D702" s="8">
        <v>100000</v>
      </c>
      <c r="E702" s="7" t="s">
        <v>259</v>
      </c>
      <c r="F702" s="9" t="s">
        <v>10</v>
      </c>
    </row>
    <row r="703" spans="1:6" ht="84" customHeight="1" hidden="1">
      <c r="A703" s="5" t="s">
        <v>764</v>
      </c>
      <c r="B703" s="6" t="s">
        <v>74</v>
      </c>
      <c r="C703" s="7" t="s">
        <v>773</v>
      </c>
      <c r="D703" s="8">
        <v>200000</v>
      </c>
      <c r="E703" s="7" t="s">
        <v>303</v>
      </c>
      <c r="F703" s="9" t="s">
        <v>10</v>
      </c>
    </row>
    <row r="704" spans="1:6" ht="84" customHeight="1" hidden="1">
      <c r="A704" s="5" t="s">
        <v>890</v>
      </c>
      <c r="B704" s="6" t="s">
        <v>328</v>
      </c>
      <c r="C704" s="7" t="s">
        <v>899</v>
      </c>
      <c r="D704" s="8">
        <v>70000</v>
      </c>
      <c r="E704" s="7" t="s">
        <v>34</v>
      </c>
      <c r="F704" s="9" t="s">
        <v>10</v>
      </c>
    </row>
    <row r="705" spans="1:6" ht="84" customHeight="1" hidden="1">
      <c r="A705" s="5" t="s">
        <v>890</v>
      </c>
      <c r="B705" s="6" t="s">
        <v>328</v>
      </c>
      <c r="C705" s="7" t="s">
        <v>900</v>
      </c>
      <c r="D705" s="8">
        <v>70000</v>
      </c>
      <c r="E705" s="7" t="s">
        <v>34</v>
      </c>
      <c r="F705" s="9" t="s">
        <v>10</v>
      </c>
    </row>
    <row r="706" spans="1:6" ht="84" customHeight="1" hidden="1">
      <c r="A706" s="5" t="s">
        <v>890</v>
      </c>
      <c r="B706" s="6" t="s">
        <v>328</v>
      </c>
      <c r="C706" s="7" t="s">
        <v>906</v>
      </c>
      <c r="D706" s="8">
        <v>70000</v>
      </c>
      <c r="E706" s="7" t="s">
        <v>34</v>
      </c>
      <c r="F706" s="9" t="s">
        <v>10</v>
      </c>
    </row>
    <row r="707" spans="1:6" ht="84" customHeight="1" hidden="1">
      <c r="A707" s="5" t="s">
        <v>909</v>
      </c>
      <c r="B707" s="6" t="s">
        <v>279</v>
      </c>
      <c r="C707" s="7" t="s">
        <v>923</v>
      </c>
      <c r="D707" s="8">
        <v>70000</v>
      </c>
      <c r="E707" s="7" t="s">
        <v>34</v>
      </c>
      <c r="F707" s="9" t="s">
        <v>10</v>
      </c>
    </row>
    <row r="708" spans="1:6" ht="84" customHeight="1" hidden="1">
      <c r="A708" s="5" t="s">
        <v>977</v>
      </c>
      <c r="B708" s="6" t="s">
        <v>30</v>
      </c>
      <c r="C708" s="7" t="s">
        <v>1006</v>
      </c>
      <c r="D708" s="8">
        <v>70000</v>
      </c>
      <c r="E708" s="7" t="s">
        <v>34</v>
      </c>
      <c r="F708" s="9" t="s">
        <v>10</v>
      </c>
    </row>
    <row r="709" spans="1:6" ht="84" customHeight="1" hidden="1">
      <c r="A709" s="5" t="s">
        <v>764</v>
      </c>
      <c r="B709" s="6" t="s">
        <v>74</v>
      </c>
      <c r="C709" s="7" t="s">
        <v>779</v>
      </c>
      <c r="D709" s="8">
        <v>50000</v>
      </c>
      <c r="E709" s="7" t="s">
        <v>32</v>
      </c>
      <c r="F709" s="9" t="s">
        <v>10</v>
      </c>
    </row>
    <row r="710" spans="1:6" ht="84" customHeight="1" hidden="1">
      <c r="A710" s="5" t="s">
        <v>764</v>
      </c>
      <c r="B710" s="6" t="s">
        <v>74</v>
      </c>
      <c r="C710" s="7" t="s">
        <v>780</v>
      </c>
      <c r="D710" s="8">
        <v>50000</v>
      </c>
      <c r="E710" s="7" t="s">
        <v>43</v>
      </c>
      <c r="F710" s="9" t="s">
        <v>10</v>
      </c>
    </row>
    <row r="711" spans="1:6" ht="84" customHeight="1" hidden="1">
      <c r="A711" s="5" t="s">
        <v>1043</v>
      </c>
      <c r="B711" s="6" t="s">
        <v>542</v>
      </c>
      <c r="C711" s="7" t="s">
        <v>1067</v>
      </c>
      <c r="D711" s="8">
        <v>70000</v>
      </c>
      <c r="E711" s="7" t="s">
        <v>34</v>
      </c>
      <c r="F711" s="9" t="s">
        <v>10</v>
      </c>
    </row>
    <row r="712" spans="1:6" ht="84" customHeight="1">
      <c r="A712" s="5" t="s">
        <v>1199</v>
      </c>
      <c r="B712" s="6" t="s">
        <v>364</v>
      </c>
      <c r="C712" s="7" t="s">
        <v>1222</v>
      </c>
      <c r="D712" s="8">
        <v>70000</v>
      </c>
      <c r="E712" s="7" t="s">
        <v>34</v>
      </c>
      <c r="F712" s="9" t="s">
        <v>10</v>
      </c>
    </row>
    <row r="713" spans="1:6" ht="84" customHeight="1" hidden="1">
      <c r="A713" s="5" t="s">
        <v>1317</v>
      </c>
      <c r="B713" s="6" t="s">
        <v>119</v>
      </c>
      <c r="C713" s="7" t="s">
        <v>1347</v>
      </c>
      <c r="D713" s="8">
        <v>70000</v>
      </c>
      <c r="E713" s="7" t="s">
        <v>34</v>
      </c>
      <c r="F713" s="9" t="s">
        <v>10</v>
      </c>
    </row>
    <row r="714" spans="1:6" ht="84" customHeight="1" hidden="1">
      <c r="A714" s="5" t="s">
        <v>465</v>
      </c>
      <c r="B714" s="6" t="s">
        <v>30</v>
      </c>
      <c r="C714" s="7" t="s">
        <v>509</v>
      </c>
      <c r="D714" s="8">
        <v>66000</v>
      </c>
      <c r="E714" s="7" t="s">
        <v>34</v>
      </c>
      <c r="F714" s="9" t="s">
        <v>10</v>
      </c>
    </row>
    <row r="715" spans="1:6" ht="84" customHeight="1" hidden="1">
      <c r="A715" s="5" t="s">
        <v>1317</v>
      </c>
      <c r="B715" s="6" t="s">
        <v>119</v>
      </c>
      <c r="C715" s="7" t="s">
        <v>1352</v>
      </c>
      <c r="D715" s="8">
        <v>66000</v>
      </c>
      <c r="E715" s="7" t="s">
        <v>34</v>
      </c>
      <c r="F715" s="9" t="s">
        <v>10</v>
      </c>
    </row>
    <row r="716" spans="1:6" ht="84" customHeight="1" hidden="1">
      <c r="A716" s="5" t="s">
        <v>764</v>
      </c>
      <c r="B716" s="6" t="s">
        <v>74</v>
      </c>
      <c r="C716" s="7" t="s">
        <v>786</v>
      </c>
      <c r="D716" s="8">
        <v>50000</v>
      </c>
      <c r="E716" s="7" t="s">
        <v>32</v>
      </c>
      <c r="F716" s="9" t="s">
        <v>10</v>
      </c>
    </row>
    <row r="717" spans="1:6" ht="84" customHeight="1" hidden="1">
      <c r="A717" s="5" t="s">
        <v>140</v>
      </c>
      <c r="B717" s="6" t="s">
        <v>74</v>
      </c>
      <c r="C717" s="7" t="s">
        <v>167</v>
      </c>
      <c r="D717" s="8">
        <v>65810.57</v>
      </c>
      <c r="E717" s="7" t="s">
        <v>34</v>
      </c>
      <c r="F717" s="9" t="s">
        <v>10</v>
      </c>
    </row>
    <row r="718" spans="1:6" ht="84" customHeight="1" hidden="1">
      <c r="A718" s="5" t="s">
        <v>764</v>
      </c>
      <c r="B718" s="6" t="s">
        <v>74</v>
      </c>
      <c r="C718" s="7" t="s">
        <v>788</v>
      </c>
      <c r="D718" s="8">
        <v>30000</v>
      </c>
      <c r="E718" s="7" t="s">
        <v>48</v>
      </c>
      <c r="F718" s="9" t="s">
        <v>10</v>
      </c>
    </row>
    <row r="719" spans="1:6" ht="84" customHeight="1" hidden="1">
      <c r="A719" s="5" t="s">
        <v>465</v>
      </c>
      <c r="B719" s="6" t="s">
        <v>30</v>
      </c>
      <c r="C719" s="7" t="s">
        <v>502</v>
      </c>
      <c r="D719" s="8">
        <v>65000</v>
      </c>
      <c r="E719" s="7" t="s">
        <v>34</v>
      </c>
      <c r="F719" s="9" t="s">
        <v>10</v>
      </c>
    </row>
    <row r="720" spans="1:6" ht="84" customHeight="1" hidden="1">
      <c r="A720" s="5" t="s">
        <v>764</v>
      </c>
      <c r="B720" s="6" t="s">
        <v>74</v>
      </c>
      <c r="C720" s="7" t="s">
        <v>790</v>
      </c>
      <c r="D720" s="8">
        <v>40000</v>
      </c>
      <c r="E720" s="7" t="s">
        <v>259</v>
      </c>
      <c r="F720" s="9" t="s">
        <v>10</v>
      </c>
    </row>
    <row r="721" spans="1:6" ht="84" customHeight="1" hidden="1">
      <c r="A721" s="5" t="s">
        <v>764</v>
      </c>
      <c r="B721" s="6" t="s">
        <v>74</v>
      </c>
      <c r="C721" s="7" t="s">
        <v>791</v>
      </c>
      <c r="D721" s="8">
        <v>50000</v>
      </c>
      <c r="E721" s="7" t="s">
        <v>43</v>
      </c>
      <c r="F721" s="9" t="s">
        <v>10</v>
      </c>
    </row>
    <row r="722" spans="1:6" ht="84" customHeight="1" hidden="1">
      <c r="A722" s="5" t="s">
        <v>764</v>
      </c>
      <c r="B722" s="6" t="s">
        <v>74</v>
      </c>
      <c r="C722" s="7" t="s">
        <v>792</v>
      </c>
      <c r="D722" s="8">
        <v>150000</v>
      </c>
      <c r="E722" s="7" t="s">
        <v>43</v>
      </c>
      <c r="F722" s="9" t="s">
        <v>10</v>
      </c>
    </row>
    <row r="723" spans="1:6" ht="84" customHeight="1" hidden="1">
      <c r="A723" s="5" t="s">
        <v>1109</v>
      </c>
      <c r="B723" s="6" t="s">
        <v>421</v>
      </c>
      <c r="C723" s="7" t="s">
        <v>1153</v>
      </c>
      <c r="D723" s="8">
        <v>62000</v>
      </c>
      <c r="E723" s="7" t="s">
        <v>34</v>
      </c>
      <c r="F723" s="9" t="s">
        <v>10</v>
      </c>
    </row>
    <row r="724" spans="1:6" ht="84" customHeight="1" hidden="1">
      <c r="A724" s="5" t="s">
        <v>29</v>
      </c>
      <c r="B724" s="6" t="s">
        <v>30</v>
      </c>
      <c r="C724" s="7" t="s">
        <v>57</v>
      </c>
      <c r="D724" s="8">
        <v>60000</v>
      </c>
      <c r="E724" s="7" t="s">
        <v>34</v>
      </c>
      <c r="F724" s="9" t="s">
        <v>10</v>
      </c>
    </row>
    <row r="725" spans="1:6" ht="84" customHeight="1" hidden="1">
      <c r="A725" s="5" t="s">
        <v>311</v>
      </c>
      <c r="B725" s="6" t="s">
        <v>312</v>
      </c>
      <c r="C725" s="7" t="s">
        <v>316</v>
      </c>
      <c r="D725" s="8">
        <v>60000</v>
      </c>
      <c r="E725" s="7" t="s">
        <v>34</v>
      </c>
      <c r="F725" s="9" t="s">
        <v>10</v>
      </c>
    </row>
    <row r="726" spans="1:6" ht="84" customHeight="1" hidden="1">
      <c r="A726" s="5" t="s">
        <v>764</v>
      </c>
      <c r="B726" s="6" t="s">
        <v>74</v>
      </c>
      <c r="C726" s="7" t="s">
        <v>796</v>
      </c>
      <c r="D726" s="8">
        <v>70000</v>
      </c>
      <c r="E726" s="7" t="s">
        <v>21</v>
      </c>
      <c r="F726" s="9" t="s">
        <v>10</v>
      </c>
    </row>
    <row r="727" spans="1:6" ht="84" customHeight="1" hidden="1">
      <c r="A727" s="5" t="s">
        <v>347</v>
      </c>
      <c r="B727" s="6" t="s">
        <v>30</v>
      </c>
      <c r="C727" s="7" t="s">
        <v>360</v>
      </c>
      <c r="D727" s="8">
        <v>60000</v>
      </c>
      <c r="E727" s="7" t="s">
        <v>34</v>
      </c>
      <c r="F727" s="9" t="s">
        <v>10</v>
      </c>
    </row>
    <row r="728" spans="1:6" ht="84" customHeight="1" hidden="1">
      <c r="A728" s="5" t="s">
        <v>465</v>
      </c>
      <c r="B728" s="6" t="s">
        <v>30</v>
      </c>
      <c r="C728" s="7" t="s">
        <v>507</v>
      </c>
      <c r="D728" s="8">
        <v>60000</v>
      </c>
      <c r="E728" s="7" t="s">
        <v>34</v>
      </c>
      <c r="F728" s="9" t="s">
        <v>10</v>
      </c>
    </row>
    <row r="729" spans="1:6" ht="84" customHeight="1" hidden="1">
      <c r="A729" s="5" t="s">
        <v>512</v>
      </c>
      <c r="B729" s="6" t="s">
        <v>279</v>
      </c>
      <c r="C729" s="7" t="s">
        <v>520</v>
      </c>
      <c r="D729" s="8">
        <v>60000</v>
      </c>
      <c r="E729" s="7" t="s">
        <v>34</v>
      </c>
      <c r="F729" s="9" t="s">
        <v>10</v>
      </c>
    </row>
    <row r="730" spans="1:6" ht="84" customHeight="1" hidden="1">
      <c r="A730" s="5" t="s">
        <v>634</v>
      </c>
      <c r="B730" s="6" t="s">
        <v>74</v>
      </c>
      <c r="C730" s="7" t="s">
        <v>660</v>
      </c>
      <c r="D730" s="8">
        <v>60000</v>
      </c>
      <c r="E730" s="7" t="s">
        <v>34</v>
      </c>
      <c r="F730" s="9" t="s">
        <v>10</v>
      </c>
    </row>
    <row r="731" spans="1:6" ht="84" customHeight="1" hidden="1">
      <c r="A731" s="5" t="s">
        <v>764</v>
      </c>
      <c r="B731" s="6" t="s">
        <v>74</v>
      </c>
      <c r="C731" s="7" t="s">
        <v>801</v>
      </c>
      <c r="D731" s="8">
        <v>200000</v>
      </c>
      <c r="E731" s="7" t="s">
        <v>109</v>
      </c>
      <c r="F731" s="9" t="s">
        <v>10</v>
      </c>
    </row>
    <row r="732" spans="1:6" ht="84" customHeight="1" hidden="1">
      <c r="A732" s="5" t="s">
        <v>764</v>
      </c>
      <c r="B732" s="6" t="s">
        <v>74</v>
      </c>
      <c r="C732" s="7" t="s">
        <v>802</v>
      </c>
      <c r="D732" s="8">
        <v>100000</v>
      </c>
      <c r="E732" s="7" t="s">
        <v>14</v>
      </c>
      <c r="F732" s="9" t="s">
        <v>10</v>
      </c>
    </row>
    <row r="733" spans="1:6" ht="84" customHeight="1" hidden="1">
      <c r="A733" s="5" t="s">
        <v>764</v>
      </c>
      <c r="B733" s="6" t="s">
        <v>74</v>
      </c>
      <c r="C733" s="7" t="s">
        <v>776</v>
      </c>
      <c r="D733" s="8">
        <v>60000</v>
      </c>
      <c r="E733" s="7" t="s">
        <v>34</v>
      </c>
      <c r="F733" s="9" t="s">
        <v>10</v>
      </c>
    </row>
    <row r="734" spans="1:6" ht="84" customHeight="1" hidden="1">
      <c r="A734" s="5" t="s">
        <v>764</v>
      </c>
      <c r="B734" s="6" t="s">
        <v>74</v>
      </c>
      <c r="C734" s="7" t="s">
        <v>781</v>
      </c>
      <c r="D734" s="8">
        <v>60000</v>
      </c>
      <c r="E734" s="7" t="s">
        <v>34</v>
      </c>
      <c r="F734" s="9" t="s">
        <v>10</v>
      </c>
    </row>
    <row r="735" spans="1:6" ht="84" customHeight="1" hidden="1">
      <c r="A735" s="5" t="s">
        <v>803</v>
      </c>
      <c r="B735" s="6" t="s">
        <v>804</v>
      </c>
      <c r="C735" s="7" t="s">
        <v>807</v>
      </c>
      <c r="D735" s="8">
        <v>200000</v>
      </c>
      <c r="E735" s="7" t="s">
        <v>32</v>
      </c>
      <c r="F735" s="9" t="s">
        <v>10</v>
      </c>
    </row>
    <row r="736" spans="1:6" ht="84" customHeight="1" hidden="1">
      <c r="A736" s="5" t="s">
        <v>825</v>
      </c>
      <c r="B736" s="6" t="s">
        <v>804</v>
      </c>
      <c r="C736" s="7" t="s">
        <v>831</v>
      </c>
      <c r="D736" s="8">
        <v>60000</v>
      </c>
      <c r="E736" s="7" t="s">
        <v>34</v>
      </c>
      <c r="F736" s="9" t="s">
        <v>10</v>
      </c>
    </row>
    <row r="737" spans="1:6" ht="84" customHeight="1" hidden="1">
      <c r="A737" s="5" t="s">
        <v>977</v>
      </c>
      <c r="B737" s="6" t="s">
        <v>30</v>
      </c>
      <c r="C737" s="7" t="s">
        <v>984</v>
      </c>
      <c r="D737" s="8">
        <v>60000</v>
      </c>
      <c r="E737" s="7" t="s">
        <v>34</v>
      </c>
      <c r="F737" s="9" t="s">
        <v>10</v>
      </c>
    </row>
    <row r="738" spans="1:6" ht="84" customHeight="1" hidden="1">
      <c r="A738" s="5" t="s">
        <v>1082</v>
      </c>
      <c r="B738" s="6" t="s">
        <v>1083</v>
      </c>
      <c r="C738" s="7" t="s">
        <v>1088</v>
      </c>
      <c r="D738" s="8">
        <v>60000</v>
      </c>
      <c r="E738" s="7" t="s">
        <v>34</v>
      </c>
      <c r="F738" s="9" t="s">
        <v>10</v>
      </c>
    </row>
    <row r="739" spans="1:6" ht="84" customHeight="1" hidden="1">
      <c r="A739" s="5" t="s">
        <v>803</v>
      </c>
      <c r="B739" s="6" t="s">
        <v>804</v>
      </c>
      <c r="C739" s="7" t="s">
        <v>42</v>
      </c>
      <c r="D739" s="8">
        <v>300000</v>
      </c>
      <c r="E739" s="7" t="s">
        <v>43</v>
      </c>
      <c r="F739" s="9" t="s">
        <v>10</v>
      </c>
    </row>
    <row r="740" spans="1:6" ht="84" customHeight="1" hidden="1">
      <c r="A740" s="5" t="s">
        <v>803</v>
      </c>
      <c r="B740" s="6" t="s">
        <v>804</v>
      </c>
      <c r="C740" s="7" t="s">
        <v>811</v>
      </c>
      <c r="D740" s="8">
        <v>320000</v>
      </c>
      <c r="E740" s="7" t="s">
        <v>18</v>
      </c>
      <c r="F740" s="9" t="s">
        <v>10</v>
      </c>
    </row>
    <row r="741" spans="1:6" ht="84" customHeight="1" hidden="1">
      <c r="A741" s="5" t="s">
        <v>803</v>
      </c>
      <c r="B741" s="6" t="s">
        <v>804</v>
      </c>
      <c r="C741" s="7" t="s">
        <v>812</v>
      </c>
      <c r="D741" s="8">
        <v>100000</v>
      </c>
      <c r="E741" s="7" t="s">
        <v>43</v>
      </c>
      <c r="F741" s="9" t="s">
        <v>10</v>
      </c>
    </row>
    <row r="742" spans="1:6" ht="84" customHeight="1" hidden="1">
      <c r="A742" s="5" t="s">
        <v>803</v>
      </c>
      <c r="B742" s="6" t="s">
        <v>804</v>
      </c>
      <c r="C742" s="7" t="s">
        <v>813</v>
      </c>
      <c r="D742" s="8">
        <v>100000</v>
      </c>
      <c r="E742" s="7" t="s">
        <v>43</v>
      </c>
      <c r="F742" s="9" t="s">
        <v>10</v>
      </c>
    </row>
    <row r="743" spans="1:6" ht="84" customHeight="1" hidden="1">
      <c r="A743" s="5" t="s">
        <v>803</v>
      </c>
      <c r="B743" s="6" t="s">
        <v>804</v>
      </c>
      <c r="C743" s="7" t="s">
        <v>42</v>
      </c>
      <c r="D743" s="8">
        <v>700000</v>
      </c>
      <c r="E743" s="7" t="s">
        <v>43</v>
      </c>
      <c r="F743" s="9" t="s">
        <v>10</v>
      </c>
    </row>
    <row r="744" spans="1:6" ht="84" customHeight="1" hidden="1">
      <c r="A744" s="5" t="s">
        <v>803</v>
      </c>
      <c r="B744" s="6" t="s">
        <v>804</v>
      </c>
      <c r="C744" s="7" t="s">
        <v>814</v>
      </c>
      <c r="D744" s="8">
        <v>100000</v>
      </c>
      <c r="E744" s="7" t="s">
        <v>264</v>
      </c>
      <c r="F744" s="9" t="s">
        <v>10</v>
      </c>
    </row>
    <row r="745" spans="1:6" ht="84" customHeight="1" hidden="1">
      <c r="A745" s="5" t="s">
        <v>1082</v>
      </c>
      <c r="B745" s="6" t="s">
        <v>1083</v>
      </c>
      <c r="C745" s="7" t="s">
        <v>1105</v>
      </c>
      <c r="D745" s="8">
        <v>60000</v>
      </c>
      <c r="E745" s="7" t="s">
        <v>34</v>
      </c>
      <c r="F745" s="9" t="s">
        <v>10</v>
      </c>
    </row>
    <row r="746" spans="1:6" ht="84" customHeight="1" hidden="1">
      <c r="A746" s="5" t="s">
        <v>1109</v>
      </c>
      <c r="B746" s="6" t="s">
        <v>421</v>
      </c>
      <c r="C746" s="7" t="s">
        <v>1144</v>
      </c>
      <c r="D746" s="8">
        <v>60000</v>
      </c>
      <c r="E746" s="7" t="s">
        <v>34</v>
      </c>
      <c r="F746" s="9" t="s">
        <v>10</v>
      </c>
    </row>
    <row r="747" spans="1:6" ht="84" customHeight="1" hidden="1">
      <c r="A747" s="5" t="s">
        <v>1109</v>
      </c>
      <c r="B747" s="6" t="s">
        <v>421</v>
      </c>
      <c r="C747" s="7" t="s">
        <v>1147</v>
      </c>
      <c r="D747" s="8">
        <v>60000</v>
      </c>
      <c r="E747" s="7" t="s">
        <v>34</v>
      </c>
      <c r="F747" s="9" t="s">
        <v>10</v>
      </c>
    </row>
    <row r="748" spans="1:6" ht="84" customHeight="1" hidden="1">
      <c r="A748" s="5" t="s">
        <v>1109</v>
      </c>
      <c r="B748" s="6" t="s">
        <v>421</v>
      </c>
      <c r="C748" s="7" t="s">
        <v>1154</v>
      </c>
      <c r="D748" s="8">
        <v>60000</v>
      </c>
      <c r="E748" s="7" t="s">
        <v>34</v>
      </c>
      <c r="F748" s="9" t="s">
        <v>10</v>
      </c>
    </row>
    <row r="749" spans="1:6" ht="84" customHeight="1" hidden="1">
      <c r="A749" s="5" t="s">
        <v>803</v>
      </c>
      <c r="B749" s="6" t="s">
        <v>804</v>
      </c>
      <c r="C749" s="7" t="s">
        <v>819</v>
      </c>
      <c r="D749" s="8">
        <v>50000</v>
      </c>
      <c r="E749" s="7" t="s">
        <v>32</v>
      </c>
      <c r="F749" s="9" t="s">
        <v>10</v>
      </c>
    </row>
    <row r="750" spans="1:6" ht="84" customHeight="1" hidden="1">
      <c r="A750" s="5" t="s">
        <v>1285</v>
      </c>
      <c r="B750" s="6" t="s">
        <v>312</v>
      </c>
      <c r="C750" s="7" t="s">
        <v>1302</v>
      </c>
      <c r="D750" s="8">
        <v>60000</v>
      </c>
      <c r="E750" s="7" t="s">
        <v>34</v>
      </c>
      <c r="F750" s="9" t="s">
        <v>10</v>
      </c>
    </row>
    <row r="751" spans="1:6" ht="84" customHeight="1" hidden="1">
      <c r="A751" s="5" t="s">
        <v>1285</v>
      </c>
      <c r="B751" s="6" t="s">
        <v>312</v>
      </c>
      <c r="C751" s="7" t="s">
        <v>1311</v>
      </c>
      <c r="D751" s="8">
        <v>60000</v>
      </c>
      <c r="E751" s="7" t="s">
        <v>34</v>
      </c>
      <c r="F751" s="9" t="s">
        <v>10</v>
      </c>
    </row>
    <row r="752" spans="1:6" ht="84" customHeight="1" hidden="1">
      <c r="A752" s="5" t="s">
        <v>1317</v>
      </c>
      <c r="B752" s="6" t="s">
        <v>119</v>
      </c>
      <c r="C752" s="7" t="s">
        <v>1325</v>
      </c>
      <c r="D752" s="8">
        <v>60000</v>
      </c>
      <c r="E752" s="7" t="s">
        <v>34</v>
      </c>
      <c r="F752" s="9" t="s">
        <v>10</v>
      </c>
    </row>
    <row r="753" spans="1:6" ht="84" customHeight="1" hidden="1">
      <c r="A753" s="5" t="s">
        <v>29</v>
      </c>
      <c r="B753" s="6" t="s">
        <v>30</v>
      </c>
      <c r="C753" s="7" t="s">
        <v>54</v>
      </c>
      <c r="D753" s="8">
        <v>58300</v>
      </c>
      <c r="E753" s="7" t="s">
        <v>34</v>
      </c>
      <c r="F753" s="9" t="s">
        <v>10</v>
      </c>
    </row>
    <row r="754" spans="1:6" ht="84" customHeight="1" hidden="1">
      <c r="A754" s="5" t="s">
        <v>707</v>
      </c>
      <c r="B754" s="6" t="s">
        <v>30</v>
      </c>
      <c r="C754" s="7" t="s">
        <v>716</v>
      </c>
      <c r="D754" s="8">
        <v>57700</v>
      </c>
      <c r="E754" s="7" t="s">
        <v>34</v>
      </c>
      <c r="F754" s="9" t="s">
        <v>10</v>
      </c>
    </row>
    <row r="755" spans="1:6" ht="84" customHeight="1" hidden="1">
      <c r="A755" s="5" t="s">
        <v>541</v>
      </c>
      <c r="B755" s="6" t="s">
        <v>542</v>
      </c>
      <c r="C755" s="7" t="s">
        <v>552</v>
      </c>
      <c r="D755" s="8">
        <v>55000</v>
      </c>
      <c r="E755" s="7" t="s">
        <v>34</v>
      </c>
      <c r="F755" s="9" t="s">
        <v>10</v>
      </c>
    </row>
    <row r="756" spans="1:6" ht="84" customHeight="1" hidden="1">
      <c r="A756" s="5" t="s">
        <v>825</v>
      </c>
      <c r="B756" s="6" t="s">
        <v>804</v>
      </c>
      <c r="C756" s="7" t="s">
        <v>827</v>
      </c>
      <c r="D756" s="8">
        <v>100000</v>
      </c>
      <c r="E756" s="7" t="s">
        <v>21</v>
      </c>
      <c r="F756" s="9" t="s">
        <v>10</v>
      </c>
    </row>
    <row r="757" spans="1:6" ht="84" customHeight="1" hidden="1">
      <c r="A757" s="5" t="s">
        <v>1269</v>
      </c>
      <c r="B757" s="6" t="s">
        <v>328</v>
      </c>
      <c r="C757" s="7" t="s">
        <v>1270</v>
      </c>
      <c r="D757" s="8">
        <v>54000</v>
      </c>
      <c r="E757" s="7" t="s">
        <v>34</v>
      </c>
      <c r="F757" s="9" t="s">
        <v>10</v>
      </c>
    </row>
    <row r="758" spans="1:6" ht="84" customHeight="1" hidden="1">
      <c r="A758" s="5" t="s">
        <v>825</v>
      </c>
      <c r="B758" s="6" t="s">
        <v>804</v>
      </c>
      <c r="C758" s="7" t="s">
        <v>829</v>
      </c>
      <c r="D758" s="8">
        <v>65000</v>
      </c>
      <c r="E758" s="7" t="s">
        <v>21</v>
      </c>
      <c r="F758" s="9" t="s">
        <v>10</v>
      </c>
    </row>
    <row r="759" spans="1:6" ht="84" customHeight="1" hidden="1">
      <c r="A759" s="5" t="s">
        <v>1082</v>
      </c>
      <c r="B759" s="6" t="s">
        <v>1083</v>
      </c>
      <c r="C759" s="7" t="s">
        <v>1087</v>
      </c>
      <c r="D759" s="8">
        <v>52500</v>
      </c>
      <c r="E759" s="7" t="s">
        <v>34</v>
      </c>
      <c r="F759" s="9" t="s">
        <v>10</v>
      </c>
    </row>
    <row r="760" spans="1:6" ht="84" customHeight="1" hidden="1">
      <c r="A760" s="5" t="s">
        <v>825</v>
      </c>
      <c r="B760" s="6" t="s">
        <v>804</v>
      </c>
      <c r="C760" s="7" t="s">
        <v>852</v>
      </c>
      <c r="D760" s="8">
        <v>50400</v>
      </c>
      <c r="E760" s="7" t="s">
        <v>34</v>
      </c>
      <c r="F760" s="9" t="s">
        <v>10</v>
      </c>
    </row>
    <row r="761" spans="1:6" ht="84" customHeight="1" hidden="1">
      <c r="A761" s="5" t="s">
        <v>29</v>
      </c>
      <c r="B761" s="6" t="s">
        <v>30</v>
      </c>
      <c r="C761" s="7" t="s">
        <v>58</v>
      </c>
      <c r="D761" s="8">
        <v>50000</v>
      </c>
      <c r="E761" s="7" t="s">
        <v>34</v>
      </c>
      <c r="F761" s="9" t="s">
        <v>10</v>
      </c>
    </row>
    <row r="762" spans="1:6" ht="84" customHeight="1" hidden="1">
      <c r="A762" s="5" t="s">
        <v>94</v>
      </c>
      <c r="B762" s="6" t="s">
        <v>74</v>
      </c>
      <c r="C762" s="7" t="s">
        <v>112</v>
      </c>
      <c r="D762" s="8">
        <v>50000</v>
      </c>
      <c r="E762" s="7" t="s">
        <v>34</v>
      </c>
      <c r="F762" s="9" t="s">
        <v>10</v>
      </c>
    </row>
    <row r="763" spans="1:6" ht="84" customHeight="1" hidden="1">
      <c r="A763" s="5" t="s">
        <v>140</v>
      </c>
      <c r="B763" s="6" t="s">
        <v>74</v>
      </c>
      <c r="C763" s="7" t="s">
        <v>160</v>
      </c>
      <c r="D763" s="8">
        <v>50000</v>
      </c>
      <c r="E763" s="7" t="s">
        <v>34</v>
      </c>
      <c r="F763" s="9" t="s">
        <v>10</v>
      </c>
    </row>
    <row r="764" spans="1:6" ht="84" customHeight="1" hidden="1">
      <c r="A764" s="5" t="s">
        <v>825</v>
      </c>
      <c r="B764" s="6" t="s">
        <v>804</v>
      </c>
      <c r="C764" s="7" t="s">
        <v>835</v>
      </c>
      <c r="D764" s="8">
        <v>100000</v>
      </c>
      <c r="E764" s="7" t="s">
        <v>43</v>
      </c>
      <c r="F764" s="9" t="s">
        <v>10</v>
      </c>
    </row>
    <row r="765" spans="1:6" ht="84" customHeight="1" hidden="1">
      <c r="A765" s="5" t="s">
        <v>825</v>
      </c>
      <c r="B765" s="6" t="s">
        <v>804</v>
      </c>
      <c r="C765" s="7" t="s">
        <v>836</v>
      </c>
      <c r="D765" s="8">
        <v>330000</v>
      </c>
      <c r="E765" s="7" t="s">
        <v>390</v>
      </c>
      <c r="F765" s="9" t="s">
        <v>10</v>
      </c>
    </row>
    <row r="766" spans="1:6" ht="84" customHeight="1" hidden="1">
      <c r="A766" s="5" t="s">
        <v>825</v>
      </c>
      <c r="B766" s="6" t="s">
        <v>804</v>
      </c>
      <c r="C766" s="7" t="s">
        <v>837</v>
      </c>
      <c r="D766" s="8">
        <v>30000</v>
      </c>
      <c r="E766" s="7" t="s">
        <v>43</v>
      </c>
      <c r="F766" s="9" t="s">
        <v>10</v>
      </c>
    </row>
    <row r="767" spans="1:6" ht="84" customHeight="1" hidden="1">
      <c r="A767" s="5" t="s">
        <v>825</v>
      </c>
      <c r="B767" s="6" t="s">
        <v>804</v>
      </c>
      <c r="C767" s="7" t="s">
        <v>838</v>
      </c>
      <c r="D767" s="8">
        <v>35000</v>
      </c>
      <c r="E767" s="7" t="s">
        <v>93</v>
      </c>
      <c r="F767" s="9" t="s">
        <v>10</v>
      </c>
    </row>
    <row r="768" spans="1:6" ht="84" customHeight="1" hidden="1">
      <c r="A768" s="5" t="s">
        <v>825</v>
      </c>
      <c r="B768" s="6" t="s">
        <v>804</v>
      </c>
      <c r="C768" s="7" t="s">
        <v>839</v>
      </c>
      <c r="D768" s="8">
        <v>200000</v>
      </c>
      <c r="E768" s="7" t="s">
        <v>93</v>
      </c>
      <c r="F768" s="9" t="s">
        <v>10</v>
      </c>
    </row>
    <row r="769" spans="1:6" ht="84" customHeight="1" hidden="1">
      <c r="A769" s="5" t="s">
        <v>825</v>
      </c>
      <c r="B769" s="6" t="s">
        <v>804</v>
      </c>
      <c r="C769" s="7" t="s">
        <v>840</v>
      </c>
      <c r="D769" s="8">
        <v>300000</v>
      </c>
      <c r="E769" s="7" t="s">
        <v>43</v>
      </c>
      <c r="F769" s="9" t="s">
        <v>10</v>
      </c>
    </row>
    <row r="770" spans="1:6" ht="84" customHeight="1" hidden="1">
      <c r="A770" s="5" t="s">
        <v>825</v>
      </c>
      <c r="B770" s="6" t="s">
        <v>804</v>
      </c>
      <c r="C770" s="7" t="s">
        <v>841</v>
      </c>
      <c r="D770" s="8">
        <v>30000</v>
      </c>
      <c r="E770" s="7" t="s">
        <v>93</v>
      </c>
      <c r="F770" s="9" t="s">
        <v>10</v>
      </c>
    </row>
    <row r="771" spans="1:6" ht="84" customHeight="1" hidden="1">
      <c r="A771" s="5" t="s">
        <v>825</v>
      </c>
      <c r="B771" s="6" t="s">
        <v>804</v>
      </c>
      <c r="C771" s="7" t="s">
        <v>842</v>
      </c>
      <c r="D771" s="8">
        <v>100000</v>
      </c>
      <c r="E771" s="7" t="s">
        <v>43</v>
      </c>
      <c r="F771" s="9" t="s">
        <v>10</v>
      </c>
    </row>
    <row r="772" spans="1:6" ht="84" customHeight="1" hidden="1">
      <c r="A772" s="5" t="s">
        <v>825</v>
      </c>
      <c r="B772" s="6" t="s">
        <v>804</v>
      </c>
      <c r="C772" s="7" t="s">
        <v>843</v>
      </c>
      <c r="D772" s="8">
        <v>100000</v>
      </c>
      <c r="E772" s="7" t="s">
        <v>390</v>
      </c>
      <c r="F772" s="9" t="s">
        <v>10</v>
      </c>
    </row>
    <row r="773" spans="1:6" ht="84" customHeight="1" hidden="1">
      <c r="A773" s="5" t="s">
        <v>825</v>
      </c>
      <c r="B773" s="6" t="s">
        <v>804</v>
      </c>
      <c r="C773" s="7" t="s">
        <v>844</v>
      </c>
      <c r="D773" s="8">
        <v>135000</v>
      </c>
      <c r="E773" s="7" t="s">
        <v>93</v>
      </c>
      <c r="F773" s="9" t="s">
        <v>10</v>
      </c>
    </row>
    <row r="774" spans="1:6" ht="84" customHeight="1" hidden="1">
      <c r="A774" s="5" t="s">
        <v>140</v>
      </c>
      <c r="B774" s="6" t="s">
        <v>74</v>
      </c>
      <c r="C774" s="7" t="s">
        <v>161</v>
      </c>
      <c r="D774" s="8">
        <v>50000</v>
      </c>
      <c r="E774" s="7" t="s">
        <v>34</v>
      </c>
      <c r="F774" s="9" t="s">
        <v>10</v>
      </c>
    </row>
    <row r="775" spans="1:6" ht="84" customHeight="1" hidden="1">
      <c r="A775" s="5" t="s">
        <v>260</v>
      </c>
      <c r="B775" s="6" t="s">
        <v>7</v>
      </c>
      <c r="C775" s="7" t="s">
        <v>270</v>
      </c>
      <c r="D775" s="8">
        <v>50000</v>
      </c>
      <c r="E775" s="7" t="s">
        <v>34</v>
      </c>
      <c r="F775" s="9" t="s">
        <v>10</v>
      </c>
    </row>
    <row r="776" spans="1:6" ht="84" customHeight="1" hidden="1">
      <c r="A776" s="5" t="s">
        <v>393</v>
      </c>
      <c r="B776" s="6" t="s">
        <v>30</v>
      </c>
      <c r="C776" s="7" t="s">
        <v>400</v>
      </c>
      <c r="D776" s="8">
        <v>50000</v>
      </c>
      <c r="E776" s="7" t="s">
        <v>34</v>
      </c>
      <c r="F776" s="9" t="s">
        <v>10</v>
      </c>
    </row>
    <row r="777" spans="1:6" ht="84" customHeight="1" hidden="1">
      <c r="A777" s="5" t="s">
        <v>393</v>
      </c>
      <c r="B777" s="6" t="s">
        <v>30</v>
      </c>
      <c r="C777" s="7" t="s">
        <v>411</v>
      </c>
      <c r="D777" s="8">
        <v>50000</v>
      </c>
      <c r="E777" s="7" t="s">
        <v>34</v>
      </c>
      <c r="F777" s="9" t="s">
        <v>10</v>
      </c>
    </row>
    <row r="778" spans="1:6" ht="84" customHeight="1" hidden="1">
      <c r="A778" s="5" t="s">
        <v>825</v>
      </c>
      <c r="B778" s="6" t="s">
        <v>804</v>
      </c>
      <c r="C778" s="7" t="s">
        <v>849</v>
      </c>
      <c r="D778" s="8">
        <v>100000</v>
      </c>
      <c r="E778" s="7" t="s">
        <v>43</v>
      </c>
      <c r="F778" s="9" t="s">
        <v>10</v>
      </c>
    </row>
    <row r="779" spans="1:6" ht="84" customHeight="1" hidden="1">
      <c r="A779" s="5" t="s">
        <v>393</v>
      </c>
      <c r="B779" s="6" t="s">
        <v>30</v>
      </c>
      <c r="C779" s="7" t="s">
        <v>416</v>
      </c>
      <c r="D779" s="8">
        <v>50000</v>
      </c>
      <c r="E779" s="7" t="s">
        <v>34</v>
      </c>
      <c r="F779" s="9" t="s">
        <v>10</v>
      </c>
    </row>
    <row r="780" spans="1:6" ht="84" customHeight="1" hidden="1">
      <c r="A780" s="5" t="s">
        <v>447</v>
      </c>
      <c r="B780" s="6" t="s">
        <v>74</v>
      </c>
      <c r="C780" s="7" t="s">
        <v>450</v>
      </c>
      <c r="D780" s="8">
        <v>50000</v>
      </c>
      <c r="E780" s="7" t="s">
        <v>34</v>
      </c>
      <c r="F780" s="9" t="s">
        <v>10</v>
      </c>
    </row>
    <row r="781" spans="1:6" ht="84" customHeight="1" hidden="1">
      <c r="A781" s="5" t="s">
        <v>447</v>
      </c>
      <c r="B781" s="6" t="s">
        <v>74</v>
      </c>
      <c r="C781" s="7" t="s">
        <v>452</v>
      </c>
      <c r="D781" s="8">
        <v>50000</v>
      </c>
      <c r="E781" s="7" t="s">
        <v>34</v>
      </c>
      <c r="F781" s="9" t="s">
        <v>10</v>
      </c>
    </row>
    <row r="782" spans="1:6" ht="84" customHeight="1" hidden="1">
      <c r="A782" s="5" t="s">
        <v>825</v>
      </c>
      <c r="B782" s="6" t="s">
        <v>804</v>
      </c>
      <c r="C782" s="7" t="s">
        <v>853</v>
      </c>
      <c r="D782" s="8">
        <v>50000</v>
      </c>
      <c r="E782" s="7" t="s">
        <v>76</v>
      </c>
      <c r="F782" s="9" t="s">
        <v>10</v>
      </c>
    </row>
    <row r="783" spans="1:6" ht="84" customHeight="1" hidden="1">
      <c r="A783" s="5" t="s">
        <v>825</v>
      </c>
      <c r="B783" s="6" t="s">
        <v>804</v>
      </c>
      <c r="C783" s="7" t="s">
        <v>854</v>
      </c>
      <c r="D783" s="8">
        <v>100000</v>
      </c>
      <c r="E783" s="7" t="s">
        <v>21</v>
      </c>
      <c r="F783" s="9" t="s">
        <v>10</v>
      </c>
    </row>
    <row r="784" spans="1:6" ht="84" customHeight="1" hidden="1">
      <c r="A784" s="5" t="s">
        <v>825</v>
      </c>
      <c r="B784" s="6" t="s">
        <v>804</v>
      </c>
      <c r="C784" s="7" t="s">
        <v>855</v>
      </c>
      <c r="D784" s="8">
        <v>100000</v>
      </c>
      <c r="E784" s="7" t="s">
        <v>43</v>
      </c>
      <c r="F784" s="9" t="s">
        <v>10</v>
      </c>
    </row>
    <row r="785" spans="1:6" ht="84" customHeight="1" hidden="1">
      <c r="A785" s="5" t="s">
        <v>447</v>
      </c>
      <c r="B785" s="6" t="s">
        <v>74</v>
      </c>
      <c r="C785" s="7" t="s">
        <v>411</v>
      </c>
      <c r="D785" s="8">
        <v>50000</v>
      </c>
      <c r="E785" s="7" t="s">
        <v>34</v>
      </c>
      <c r="F785" s="9" t="s">
        <v>10</v>
      </c>
    </row>
    <row r="786" spans="1:6" ht="84" customHeight="1" hidden="1">
      <c r="A786" s="5" t="s">
        <v>447</v>
      </c>
      <c r="B786" s="6" t="s">
        <v>74</v>
      </c>
      <c r="C786" s="7" t="s">
        <v>463</v>
      </c>
      <c r="D786" s="8">
        <v>50000</v>
      </c>
      <c r="E786" s="7" t="s">
        <v>34</v>
      </c>
      <c r="F786" s="9" t="s">
        <v>10</v>
      </c>
    </row>
    <row r="787" spans="1:6" ht="84" customHeight="1" hidden="1">
      <c r="A787" s="5" t="s">
        <v>465</v>
      </c>
      <c r="B787" s="6" t="s">
        <v>30</v>
      </c>
      <c r="C787" s="7" t="s">
        <v>498</v>
      </c>
      <c r="D787" s="8">
        <v>50000</v>
      </c>
      <c r="E787" s="7" t="s">
        <v>34</v>
      </c>
      <c r="F787" s="9" t="s">
        <v>10</v>
      </c>
    </row>
    <row r="788" spans="1:6" ht="84" customHeight="1" hidden="1">
      <c r="A788" s="5" t="s">
        <v>465</v>
      </c>
      <c r="B788" s="6" t="s">
        <v>30</v>
      </c>
      <c r="C788" s="7" t="s">
        <v>501</v>
      </c>
      <c r="D788" s="8">
        <v>50000</v>
      </c>
      <c r="E788" s="7" t="s">
        <v>34</v>
      </c>
      <c r="F788" s="9" t="s">
        <v>10</v>
      </c>
    </row>
    <row r="789" spans="1:6" ht="84" customHeight="1" hidden="1">
      <c r="A789" s="5" t="s">
        <v>539</v>
      </c>
      <c r="B789" s="6" t="s">
        <v>540</v>
      </c>
      <c r="C789" s="7" t="s">
        <v>411</v>
      </c>
      <c r="D789" s="8">
        <v>50000</v>
      </c>
      <c r="E789" s="7" t="s">
        <v>34</v>
      </c>
      <c r="F789" s="9" t="s">
        <v>10</v>
      </c>
    </row>
    <row r="790" spans="1:6" ht="84" customHeight="1" hidden="1">
      <c r="A790" s="5" t="s">
        <v>860</v>
      </c>
      <c r="B790" s="6" t="s">
        <v>7</v>
      </c>
      <c r="C790" s="7" t="s">
        <v>862</v>
      </c>
      <c r="D790" s="8">
        <v>70000</v>
      </c>
      <c r="E790" s="7" t="s">
        <v>259</v>
      </c>
      <c r="F790" s="9" t="s">
        <v>10</v>
      </c>
    </row>
    <row r="791" spans="1:6" ht="84" customHeight="1" hidden="1">
      <c r="A791" s="5" t="s">
        <v>860</v>
      </c>
      <c r="B791" s="6" t="s">
        <v>7</v>
      </c>
      <c r="C791" s="7" t="s">
        <v>863</v>
      </c>
      <c r="D791" s="8">
        <v>100000</v>
      </c>
      <c r="E791" s="7" t="s">
        <v>76</v>
      </c>
      <c r="F791" s="9" t="s">
        <v>10</v>
      </c>
    </row>
    <row r="792" spans="1:6" ht="84" customHeight="1" hidden="1">
      <c r="A792" s="5" t="s">
        <v>860</v>
      </c>
      <c r="B792" s="6" t="s">
        <v>7</v>
      </c>
      <c r="C792" s="7" t="s">
        <v>864</v>
      </c>
      <c r="D792" s="8">
        <v>200000</v>
      </c>
      <c r="E792" s="7" t="s">
        <v>229</v>
      </c>
      <c r="F792" s="9" t="s">
        <v>10</v>
      </c>
    </row>
    <row r="793" spans="1:6" ht="84" customHeight="1" hidden="1">
      <c r="A793" s="5" t="s">
        <v>860</v>
      </c>
      <c r="B793" s="6" t="s">
        <v>7</v>
      </c>
      <c r="C793" s="7" t="s">
        <v>865</v>
      </c>
      <c r="D793" s="8">
        <v>162000</v>
      </c>
      <c r="E793" s="7" t="s">
        <v>18</v>
      </c>
      <c r="F793" s="9" t="s">
        <v>10</v>
      </c>
    </row>
    <row r="794" spans="1:6" ht="84" customHeight="1" hidden="1">
      <c r="A794" s="5" t="s">
        <v>860</v>
      </c>
      <c r="B794" s="6" t="s">
        <v>7</v>
      </c>
      <c r="C794" s="7" t="s">
        <v>866</v>
      </c>
      <c r="D794" s="8">
        <v>38000</v>
      </c>
      <c r="E794" s="7" t="s">
        <v>9</v>
      </c>
      <c r="F794" s="9" t="s">
        <v>10</v>
      </c>
    </row>
    <row r="795" spans="1:6" ht="84" customHeight="1" hidden="1">
      <c r="A795" s="5" t="s">
        <v>860</v>
      </c>
      <c r="B795" s="6" t="s">
        <v>7</v>
      </c>
      <c r="C795" s="7" t="s">
        <v>867</v>
      </c>
      <c r="D795" s="8">
        <v>200000</v>
      </c>
      <c r="E795" s="7" t="s">
        <v>18</v>
      </c>
      <c r="F795" s="9" t="s">
        <v>10</v>
      </c>
    </row>
    <row r="796" spans="1:6" ht="84" customHeight="1" hidden="1">
      <c r="A796" s="5" t="s">
        <v>860</v>
      </c>
      <c r="B796" s="6" t="s">
        <v>7</v>
      </c>
      <c r="C796" s="7" t="s">
        <v>868</v>
      </c>
      <c r="D796" s="8">
        <v>300000</v>
      </c>
      <c r="E796" s="7" t="s">
        <v>93</v>
      </c>
      <c r="F796" s="9" t="s">
        <v>10</v>
      </c>
    </row>
    <row r="797" spans="1:6" ht="84" customHeight="1" hidden="1">
      <c r="A797" s="5" t="s">
        <v>860</v>
      </c>
      <c r="B797" s="6" t="s">
        <v>7</v>
      </c>
      <c r="C797" s="7" t="s">
        <v>866</v>
      </c>
      <c r="D797" s="8">
        <v>150000</v>
      </c>
      <c r="E797" s="7" t="s">
        <v>9</v>
      </c>
      <c r="F797" s="9" t="s">
        <v>10</v>
      </c>
    </row>
    <row r="798" spans="1:6" ht="84" customHeight="1" hidden="1">
      <c r="A798" s="5" t="s">
        <v>860</v>
      </c>
      <c r="B798" s="6" t="s">
        <v>7</v>
      </c>
      <c r="C798" s="7" t="s">
        <v>868</v>
      </c>
      <c r="D798" s="8">
        <v>50000</v>
      </c>
      <c r="E798" s="7" t="s">
        <v>93</v>
      </c>
      <c r="F798" s="9" t="s">
        <v>10</v>
      </c>
    </row>
    <row r="799" spans="1:6" ht="84" customHeight="1" hidden="1">
      <c r="A799" s="5" t="s">
        <v>860</v>
      </c>
      <c r="B799" s="6" t="s">
        <v>7</v>
      </c>
      <c r="C799" s="7" t="s">
        <v>869</v>
      </c>
      <c r="D799" s="8">
        <v>30000</v>
      </c>
      <c r="E799" s="7" t="s">
        <v>93</v>
      </c>
      <c r="F799" s="9" t="s">
        <v>10</v>
      </c>
    </row>
    <row r="800" spans="1:6" ht="84" customHeight="1" hidden="1">
      <c r="A800" s="5" t="s">
        <v>860</v>
      </c>
      <c r="B800" s="6" t="s">
        <v>7</v>
      </c>
      <c r="C800" s="7" t="s">
        <v>870</v>
      </c>
      <c r="D800" s="8">
        <v>100000</v>
      </c>
      <c r="E800" s="7" t="s">
        <v>16</v>
      </c>
      <c r="F800" s="9" t="s">
        <v>10</v>
      </c>
    </row>
    <row r="801" spans="1:6" ht="84" customHeight="1" hidden="1">
      <c r="A801" s="5" t="s">
        <v>616</v>
      </c>
      <c r="B801" s="6" t="s">
        <v>328</v>
      </c>
      <c r="C801" s="7" t="s">
        <v>630</v>
      </c>
      <c r="D801" s="8">
        <v>50000</v>
      </c>
      <c r="E801" s="7" t="s">
        <v>34</v>
      </c>
      <c r="F801" s="9" t="s">
        <v>10</v>
      </c>
    </row>
    <row r="802" spans="1:6" ht="84" customHeight="1" hidden="1">
      <c r="A802" s="5" t="s">
        <v>860</v>
      </c>
      <c r="B802" s="6" t="s">
        <v>7</v>
      </c>
      <c r="C802" s="7" t="s">
        <v>872</v>
      </c>
      <c r="D802" s="8">
        <v>160000</v>
      </c>
      <c r="E802" s="7" t="s">
        <v>48</v>
      </c>
      <c r="F802" s="9" t="s">
        <v>10</v>
      </c>
    </row>
    <row r="803" spans="1:6" ht="84" customHeight="1" hidden="1">
      <c r="A803" s="5" t="s">
        <v>634</v>
      </c>
      <c r="B803" s="6" t="s">
        <v>74</v>
      </c>
      <c r="C803" s="7" t="s">
        <v>651</v>
      </c>
      <c r="D803" s="8">
        <v>50000</v>
      </c>
      <c r="E803" s="7" t="s">
        <v>34</v>
      </c>
      <c r="F803" s="9" t="s">
        <v>10</v>
      </c>
    </row>
    <row r="804" spans="1:6" ht="84" customHeight="1" hidden="1">
      <c r="A804" s="5" t="s">
        <v>860</v>
      </c>
      <c r="B804" s="6" t="s">
        <v>7</v>
      </c>
      <c r="C804" s="7" t="s">
        <v>874</v>
      </c>
      <c r="D804" s="8">
        <v>260000</v>
      </c>
      <c r="E804" s="7" t="s">
        <v>349</v>
      </c>
      <c r="F804" s="9" t="s">
        <v>10</v>
      </c>
    </row>
    <row r="805" spans="1:6" ht="84" customHeight="1" hidden="1">
      <c r="A805" s="5" t="s">
        <v>860</v>
      </c>
      <c r="B805" s="6" t="s">
        <v>7</v>
      </c>
      <c r="C805" s="7" t="s">
        <v>875</v>
      </c>
      <c r="D805" s="8">
        <v>118181</v>
      </c>
      <c r="E805" s="7" t="s">
        <v>21</v>
      </c>
      <c r="F805" s="9" t="s">
        <v>10</v>
      </c>
    </row>
    <row r="806" spans="1:6" ht="84" customHeight="1" hidden="1">
      <c r="A806" s="5" t="s">
        <v>860</v>
      </c>
      <c r="B806" s="6" t="s">
        <v>7</v>
      </c>
      <c r="C806" s="7" t="s">
        <v>876</v>
      </c>
      <c r="D806" s="8">
        <v>110000</v>
      </c>
      <c r="E806" s="7" t="s">
        <v>21</v>
      </c>
      <c r="F806" s="9" t="s">
        <v>10</v>
      </c>
    </row>
    <row r="807" spans="1:6" ht="84" customHeight="1" hidden="1">
      <c r="A807" s="5" t="s">
        <v>860</v>
      </c>
      <c r="B807" s="6" t="s">
        <v>7</v>
      </c>
      <c r="C807" s="7" t="s">
        <v>877</v>
      </c>
      <c r="D807" s="8">
        <v>90000</v>
      </c>
      <c r="E807" s="7" t="s">
        <v>21</v>
      </c>
      <c r="F807" s="9" t="s">
        <v>10</v>
      </c>
    </row>
    <row r="808" spans="1:6" ht="84" customHeight="1" hidden="1">
      <c r="A808" s="5" t="s">
        <v>860</v>
      </c>
      <c r="B808" s="6" t="s">
        <v>7</v>
      </c>
      <c r="C808" s="7" t="s">
        <v>878</v>
      </c>
      <c r="D808" s="8">
        <v>70000</v>
      </c>
      <c r="E808" s="7" t="s">
        <v>158</v>
      </c>
      <c r="F808" s="9" t="s">
        <v>10</v>
      </c>
    </row>
    <row r="809" spans="1:6" ht="84" customHeight="1" hidden="1">
      <c r="A809" s="5" t="s">
        <v>860</v>
      </c>
      <c r="B809" s="6" t="s">
        <v>7</v>
      </c>
      <c r="C809" s="7" t="s">
        <v>879</v>
      </c>
      <c r="D809" s="8">
        <v>30000</v>
      </c>
      <c r="E809" s="7" t="s">
        <v>143</v>
      </c>
      <c r="F809" s="9" t="s">
        <v>10</v>
      </c>
    </row>
    <row r="810" spans="1:6" ht="84" customHeight="1" hidden="1">
      <c r="A810" s="5" t="s">
        <v>860</v>
      </c>
      <c r="B810" s="6" t="s">
        <v>7</v>
      </c>
      <c r="C810" s="7" t="s">
        <v>880</v>
      </c>
      <c r="D810" s="8">
        <v>200000</v>
      </c>
      <c r="E810" s="7" t="s">
        <v>9</v>
      </c>
      <c r="F810" s="9" t="s">
        <v>10</v>
      </c>
    </row>
    <row r="811" spans="1:6" ht="84" customHeight="1" hidden="1">
      <c r="A811" s="5" t="s">
        <v>860</v>
      </c>
      <c r="B811" s="6" t="s">
        <v>7</v>
      </c>
      <c r="C811" s="7" t="s">
        <v>881</v>
      </c>
      <c r="D811" s="8">
        <v>200000</v>
      </c>
      <c r="E811" s="7" t="s">
        <v>229</v>
      </c>
      <c r="F811" s="9" t="s">
        <v>10</v>
      </c>
    </row>
    <row r="812" spans="1:6" ht="84" customHeight="1" hidden="1">
      <c r="A812" s="5" t="s">
        <v>860</v>
      </c>
      <c r="B812" s="6" t="s">
        <v>7</v>
      </c>
      <c r="C812" s="7" t="s">
        <v>882</v>
      </c>
      <c r="D812" s="8">
        <v>300000</v>
      </c>
      <c r="E812" s="7" t="s">
        <v>158</v>
      </c>
      <c r="F812" s="9" t="s">
        <v>10</v>
      </c>
    </row>
    <row r="813" spans="1:6" ht="84" customHeight="1" hidden="1">
      <c r="A813" s="5" t="s">
        <v>860</v>
      </c>
      <c r="B813" s="6" t="s">
        <v>7</v>
      </c>
      <c r="C813" s="7" t="s">
        <v>883</v>
      </c>
      <c r="D813" s="8">
        <v>72267.25</v>
      </c>
      <c r="E813" s="7" t="s">
        <v>21</v>
      </c>
      <c r="F813" s="9" t="s">
        <v>10</v>
      </c>
    </row>
    <row r="814" spans="1:6" ht="84" customHeight="1" hidden="1">
      <c r="A814" s="5" t="s">
        <v>860</v>
      </c>
      <c r="B814" s="6" t="s">
        <v>7</v>
      </c>
      <c r="C814" s="7" t="s">
        <v>884</v>
      </c>
      <c r="D814" s="8">
        <v>58819.65</v>
      </c>
      <c r="E814" s="7" t="s">
        <v>21</v>
      </c>
      <c r="F814" s="9" t="s">
        <v>10</v>
      </c>
    </row>
    <row r="815" spans="1:6" ht="84" customHeight="1" hidden="1">
      <c r="A815" s="5" t="s">
        <v>860</v>
      </c>
      <c r="B815" s="6" t="s">
        <v>7</v>
      </c>
      <c r="C815" s="7" t="s">
        <v>885</v>
      </c>
      <c r="D815" s="8">
        <v>80000</v>
      </c>
      <c r="E815" s="7" t="s">
        <v>43</v>
      </c>
      <c r="F815" s="9" t="s">
        <v>10</v>
      </c>
    </row>
    <row r="816" spans="1:6" ht="84" customHeight="1" hidden="1">
      <c r="A816" s="5" t="s">
        <v>860</v>
      </c>
      <c r="B816" s="6" t="s">
        <v>7</v>
      </c>
      <c r="C816" s="7" t="s">
        <v>886</v>
      </c>
      <c r="D816" s="8">
        <v>200000</v>
      </c>
      <c r="E816" s="7" t="s">
        <v>614</v>
      </c>
      <c r="F816" s="9" t="s">
        <v>10</v>
      </c>
    </row>
    <row r="817" spans="1:6" ht="84" customHeight="1" hidden="1">
      <c r="A817" s="5" t="s">
        <v>634</v>
      </c>
      <c r="B817" s="6" t="s">
        <v>74</v>
      </c>
      <c r="C817" s="7" t="s">
        <v>654</v>
      </c>
      <c r="D817" s="8">
        <v>50000</v>
      </c>
      <c r="E817" s="7" t="s">
        <v>34</v>
      </c>
      <c r="F817" s="9" t="s">
        <v>10</v>
      </c>
    </row>
    <row r="818" spans="1:6" ht="84" customHeight="1" hidden="1">
      <c r="A818" s="5" t="s">
        <v>634</v>
      </c>
      <c r="B818" s="6" t="s">
        <v>74</v>
      </c>
      <c r="C818" s="7" t="s">
        <v>658</v>
      </c>
      <c r="D818" s="8">
        <v>50000</v>
      </c>
      <c r="E818" s="7" t="s">
        <v>34</v>
      </c>
      <c r="F818" s="9" t="s">
        <v>10</v>
      </c>
    </row>
    <row r="819" spans="1:6" ht="84" customHeight="1" hidden="1">
      <c r="A819" s="5" t="s">
        <v>634</v>
      </c>
      <c r="B819" s="6" t="s">
        <v>74</v>
      </c>
      <c r="C819" s="7" t="s">
        <v>659</v>
      </c>
      <c r="D819" s="8">
        <v>50000</v>
      </c>
      <c r="E819" s="7" t="s">
        <v>34</v>
      </c>
      <c r="F819" s="9" t="s">
        <v>10</v>
      </c>
    </row>
    <row r="820" spans="1:6" ht="84" customHeight="1" hidden="1">
      <c r="A820" s="5" t="s">
        <v>890</v>
      </c>
      <c r="B820" s="6" t="s">
        <v>328</v>
      </c>
      <c r="C820" s="7" t="s">
        <v>891</v>
      </c>
      <c r="D820" s="8">
        <v>129432.78</v>
      </c>
      <c r="E820" s="7" t="s">
        <v>18</v>
      </c>
      <c r="F820" s="9" t="s">
        <v>10</v>
      </c>
    </row>
    <row r="821" spans="1:6" ht="84" customHeight="1" hidden="1">
      <c r="A821" s="5" t="s">
        <v>634</v>
      </c>
      <c r="B821" s="6" t="s">
        <v>74</v>
      </c>
      <c r="C821" s="7" t="s">
        <v>662</v>
      </c>
      <c r="D821" s="8">
        <v>50000</v>
      </c>
      <c r="E821" s="7" t="s">
        <v>34</v>
      </c>
      <c r="F821" s="9" t="s">
        <v>10</v>
      </c>
    </row>
    <row r="822" spans="1:6" ht="84" customHeight="1" hidden="1">
      <c r="A822" s="5" t="s">
        <v>634</v>
      </c>
      <c r="B822" s="6" t="s">
        <v>74</v>
      </c>
      <c r="C822" s="7" t="s">
        <v>663</v>
      </c>
      <c r="D822" s="8">
        <v>50000</v>
      </c>
      <c r="E822" s="7" t="s">
        <v>34</v>
      </c>
      <c r="F822" s="9" t="s">
        <v>10</v>
      </c>
    </row>
    <row r="823" spans="1:6" ht="84" customHeight="1" hidden="1">
      <c r="A823" s="5" t="s">
        <v>664</v>
      </c>
      <c r="B823" s="6" t="s">
        <v>665</v>
      </c>
      <c r="C823" s="7" t="s">
        <v>681</v>
      </c>
      <c r="D823" s="8">
        <v>50000</v>
      </c>
      <c r="E823" s="7" t="s">
        <v>34</v>
      </c>
      <c r="F823" s="9" t="s">
        <v>10</v>
      </c>
    </row>
    <row r="824" spans="1:6" ht="84" customHeight="1" hidden="1">
      <c r="A824" s="5" t="s">
        <v>890</v>
      </c>
      <c r="B824" s="6" t="s">
        <v>328</v>
      </c>
      <c r="C824" s="7" t="s">
        <v>895</v>
      </c>
      <c r="D824" s="8">
        <v>399621.09</v>
      </c>
      <c r="E824" s="7" t="s">
        <v>285</v>
      </c>
      <c r="F824" s="9" t="s">
        <v>10</v>
      </c>
    </row>
    <row r="825" spans="1:6" ht="84" customHeight="1" hidden="1">
      <c r="A825" s="5" t="s">
        <v>890</v>
      </c>
      <c r="B825" s="6" t="s">
        <v>328</v>
      </c>
      <c r="C825" s="7" t="s">
        <v>896</v>
      </c>
      <c r="D825" s="8">
        <v>500000</v>
      </c>
      <c r="E825" s="7" t="s">
        <v>43</v>
      </c>
      <c r="F825" s="9" t="s">
        <v>10</v>
      </c>
    </row>
    <row r="826" spans="1:6" ht="84" customHeight="1" hidden="1">
      <c r="A826" s="5" t="s">
        <v>890</v>
      </c>
      <c r="B826" s="6" t="s">
        <v>328</v>
      </c>
      <c r="C826" s="7" t="s">
        <v>612</v>
      </c>
      <c r="D826" s="8">
        <v>500000</v>
      </c>
      <c r="E826" s="7" t="s">
        <v>43</v>
      </c>
      <c r="F826" s="9" t="s">
        <v>10</v>
      </c>
    </row>
    <row r="827" spans="1:6" ht="84" customHeight="1" hidden="1">
      <c r="A827" s="5" t="s">
        <v>890</v>
      </c>
      <c r="B827" s="6" t="s">
        <v>328</v>
      </c>
      <c r="C827" s="7" t="s">
        <v>897</v>
      </c>
      <c r="D827" s="8">
        <v>200000</v>
      </c>
      <c r="E827" s="7" t="s">
        <v>43</v>
      </c>
      <c r="F827" s="9" t="s">
        <v>10</v>
      </c>
    </row>
    <row r="828" spans="1:6" ht="84" customHeight="1" hidden="1">
      <c r="A828" s="5" t="s">
        <v>890</v>
      </c>
      <c r="B828" s="6" t="s">
        <v>328</v>
      </c>
      <c r="C828" s="7" t="s">
        <v>898</v>
      </c>
      <c r="D828" s="8">
        <v>200000</v>
      </c>
      <c r="E828" s="7" t="s">
        <v>43</v>
      </c>
      <c r="F828" s="9" t="s">
        <v>10</v>
      </c>
    </row>
    <row r="829" spans="1:6" ht="84" customHeight="1" hidden="1">
      <c r="A829" s="5" t="s">
        <v>664</v>
      </c>
      <c r="B829" s="6" t="s">
        <v>665</v>
      </c>
      <c r="C829" s="7" t="s">
        <v>687</v>
      </c>
      <c r="D829" s="8">
        <v>50000</v>
      </c>
      <c r="E829" s="7" t="s">
        <v>34</v>
      </c>
      <c r="F829" s="9" t="s">
        <v>10</v>
      </c>
    </row>
    <row r="830" spans="1:6" ht="84" customHeight="1" hidden="1">
      <c r="A830" s="5" t="s">
        <v>722</v>
      </c>
      <c r="B830" s="6" t="s">
        <v>421</v>
      </c>
      <c r="C830" s="7" t="s">
        <v>735</v>
      </c>
      <c r="D830" s="8">
        <v>50000</v>
      </c>
      <c r="E830" s="7" t="s">
        <v>34</v>
      </c>
      <c r="F830" s="9" t="s">
        <v>10</v>
      </c>
    </row>
    <row r="831" spans="1:6" ht="84" customHeight="1" hidden="1">
      <c r="A831" s="5" t="s">
        <v>764</v>
      </c>
      <c r="B831" s="6" t="s">
        <v>74</v>
      </c>
      <c r="C831" s="7" t="s">
        <v>765</v>
      </c>
      <c r="D831" s="8">
        <v>50000</v>
      </c>
      <c r="E831" s="7" t="s">
        <v>34</v>
      </c>
      <c r="F831" s="9" t="s">
        <v>10</v>
      </c>
    </row>
    <row r="832" spans="1:6" ht="84" customHeight="1" hidden="1">
      <c r="A832" s="5" t="s">
        <v>890</v>
      </c>
      <c r="B832" s="6" t="s">
        <v>328</v>
      </c>
      <c r="C832" s="7" t="s">
        <v>902</v>
      </c>
      <c r="D832" s="8">
        <v>69076.41</v>
      </c>
      <c r="E832" s="7" t="s">
        <v>127</v>
      </c>
      <c r="F832" s="9" t="s">
        <v>10</v>
      </c>
    </row>
    <row r="833" spans="1:6" ht="84" customHeight="1" hidden="1">
      <c r="A833" s="5" t="s">
        <v>890</v>
      </c>
      <c r="B833" s="6" t="s">
        <v>328</v>
      </c>
      <c r="C833" s="7" t="s">
        <v>903</v>
      </c>
      <c r="D833" s="8">
        <v>99391.45</v>
      </c>
      <c r="E833" s="7" t="s">
        <v>76</v>
      </c>
      <c r="F833" s="9" t="s">
        <v>10</v>
      </c>
    </row>
    <row r="834" spans="1:6" ht="84" customHeight="1" hidden="1">
      <c r="A834" s="5" t="s">
        <v>764</v>
      </c>
      <c r="B834" s="6" t="s">
        <v>74</v>
      </c>
      <c r="C834" s="7" t="s">
        <v>777</v>
      </c>
      <c r="D834" s="8">
        <v>50000</v>
      </c>
      <c r="E834" s="7" t="s">
        <v>34</v>
      </c>
      <c r="F834" s="9" t="s">
        <v>10</v>
      </c>
    </row>
    <row r="835" spans="1:6" ht="84" customHeight="1" hidden="1">
      <c r="A835" s="5" t="s">
        <v>890</v>
      </c>
      <c r="B835" s="6" t="s">
        <v>328</v>
      </c>
      <c r="C835" s="7" t="s">
        <v>905</v>
      </c>
      <c r="D835" s="8">
        <v>30000</v>
      </c>
      <c r="E835" s="7" t="s">
        <v>339</v>
      </c>
      <c r="F835" s="9" t="s">
        <v>10</v>
      </c>
    </row>
    <row r="836" spans="1:6" ht="84" customHeight="1" hidden="1">
      <c r="A836" s="5" t="s">
        <v>764</v>
      </c>
      <c r="B836" s="6" t="s">
        <v>74</v>
      </c>
      <c r="C836" s="7" t="s">
        <v>778</v>
      </c>
      <c r="D836" s="8">
        <v>50000</v>
      </c>
      <c r="E836" s="7" t="s">
        <v>34</v>
      </c>
      <c r="F836" s="9" t="s">
        <v>10</v>
      </c>
    </row>
    <row r="837" spans="1:6" ht="84" customHeight="1" hidden="1">
      <c r="A837" s="5" t="s">
        <v>764</v>
      </c>
      <c r="B837" s="6" t="s">
        <v>74</v>
      </c>
      <c r="C837" s="7" t="s">
        <v>793</v>
      </c>
      <c r="D837" s="8">
        <v>50000</v>
      </c>
      <c r="E837" s="7" t="s">
        <v>34</v>
      </c>
      <c r="F837" s="9" t="s">
        <v>10</v>
      </c>
    </row>
    <row r="838" spans="1:6" ht="84" customHeight="1" hidden="1">
      <c r="A838" s="5" t="s">
        <v>890</v>
      </c>
      <c r="B838" s="6" t="s">
        <v>328</v>
      </c>
      <c r="C838" s="7" t="s">
        <v>908</v>
      </c>
      <c r="D838" s="8">
        <v>800000</v>
      </c>
      <c r="E838" s="7" t="s">
        <v>99</v>
      </c>
      <c r="F838" s="9" t="s">
        <v>10</v>
      </c>
    </row>
    <row r="839" spans="1:6" ht="84" customHeight="1" hidden="1">
      <c r="A839" s="5" t="s">
        <v>803</v>
      </c>
      <c r="B839" s="6" t="s">
        <v>804</v>
      </c>
      <c r="C839" s="7" t="s">
        <v>806</v>
      </c>
      <c r="D839" s="8">
        <v>50000</v>
      </c>
      <c r="E839" s="7" t="s">
        <v>34</v>
      </c>
      <c r="F839" s="9" t="s">
        <v>10</v>
      </c>
    </row>
    <row r="840" spans="1:6" ht="84" customHeight="1" hidden="1">
      <c r="A840" s="5" t="s">
        <v>909</v>
      </c>
      <c r="B840" s="6" t="s">
        <v>279</v>
      </c>
      <c r="C840" s="7" t="s">
        <v>911</v>
      </c>
      <c r="D840" s="8">
        <v>500000</v>
      </c>
      <c r="E840" s="7" t="s">
        <v>43</v>
      </c>
      <c r="F840" s="9" t="s">
        <v>10</v>
      </c>
    </row>
    <row r="841" spans="1:6" ht="84" customHeight="1" hidden="1">
      <c r="A841" s="5" t="s">
        <v>803</v>
      </c>
      <c r="B841" s="6" t="s">
        <v>804</v>
      </c>
      <c r="C841" s="7" t="s">
        <v>808</v>
      </c>
      <c r="D841" s="8">
        <v>50000</v>
      </c>
      <c r="E841" s="7" t="s">
        <v>34</v>
      </c>
      <c r="F841" s="9" t="s">
        <v>10</v>
      </c>
    </row>
    <row r="842" spans="1:6" ht="84" customHeight="1" hidden="1">
      <c r="A842" s="5" t="s">
        <v>803</v>
      </c>
      <c r="B842" s="6" t="s">
        <v>804</v>
      </c>
      <c r="C842" s="7" t="s">
        <v>809</v>
      </c>
      <c r="D842" s="8">
        <v>50000</v>
      </c>
      <c r="E842" s="7" t="s">
        <v>34</v>
      </c>
      <c r="F842" s="9" t="s">
        <v>10</v>
      </c>
    </row>
    <row r="843" spans="1:6" ht="84" customHeight="1" hidden="1">
      <c r="A843" s="5" t="s">
        <v>909</v>
      </c>
      <c r="B843" s="6" t="s">
        <v>279</v>
      </c>
      <c r="C843" s="7" t="s">
        <v>914</v>
      </c>
      <c r="D843" s="8">
        <v>100000</v>
      </c>
      <c r="E843" s="7" t="s">
        <v>21</v>
      </c>
      <c r="F843" s="9" t="s">
        <v>10</v>
      </c>
    </row>
    <row r="844" spans="1:6" ht="84" customHeight="1" hidden="1">
      <c r="A844" s="5" t="s">
        <v>803</v>
      </c>
      <c r="B844" s="6" t="s">
        <v>804</v>
      </c>
      <c r="C844" s="7" t="s">
        <v>810</v>
      </c>
      <c r="D844" s="8">
        <v>50000</v>
      </c>
      <c r="E844" s="7" t="s">
        <v>34</v>
      </c>
      <c r="F844" s="9" t="s">
        <v>10</v>
      </c>
    </row>
    <row r="845" spans="1:6" ht="84" customHeight="1" hidden="1">
      <c r="A845" s="5" t="s">
        <v>803</v>
      </c>
      <c r="B845" s="6" t="s">
        <v>804</v>
      </c>
      <c r="C845" s="7" t="s">
        <v>816</v>
      </c>
      <c r="D845" s="8">
        <v>50000</v>
      </c>
      <c r="E845" s="7" t="s">
        <v>34</v>
      </c>
      <c r="F845" s="9" t="s">
        <v>10</v>
      </c>
    </row>
    <row r="846" spans="1:6" ht="84" customHeight="1" hidden="1">
      <c r="A846" s="5" t="s">
        <v>803</v>
      </c>
      <c r="B846" s="6" t="s">
        <v>804</v>
      </c>
      <c r="C846" s="7" t="s">
        <v>818</v>
      </c>
      <c r="D846" s="8">
        <v>50000</v>
      </c>
      <c r="E846" s="7" t="s">
        <v>34</v>
      </c>
      <c r="F846" s="9" t="s">
        <v>10</v>
      </c>
    </row>
    <row r="847" spans="1:6" ht="84" customHeight="1" hidden="1">
      <c r="A847" s="5" t="s">
        <v>803</v>
      </c>
      <c r="B847" s="6" t="s">
        <v>804</v>
      </c>
      <c r="C847" s="7" t="s">
        <v>820</v>
      </c>
      <c r="D847" s="8">
        <v>50000</v>
      </c>
      <c r="E847" s="7" t="s">
        <v>34</v>
      </c>
      <c r="F847" s="9" t="s">
        <v>10</v>
      </c>
    </row>
    <row r="848" spans="1:6" ht="84" customHeight="1" hidden="1">
      <c r="A848" s="5" t="s">
        <v>890</v>
      </c>
      <c r="B848" s="6" t="s">
        <v>328</v>
      </c>
      <c r="C848" s="7" t="s">
        <v>901</v>
      </c>
      <c r="D848" s="8">
        <v>50000</v>
      </c>
      <c r="E848" s="7" t="s">
        <v>34</v>
      </c>
      <c r="F848" s="9" t="s">
        <v>10</v>
      </c>
    </row>
    <row r="849" spans="1:6" ht="84" customHeight="1" hidden="1">
      <c r="A849" s="5" t="s">
        <v>977</v>
      </c>
      <c r="B849" s="6" t="s">
        <v>30</v>
      </c>
      <c r="C849" s="7" t="s">
        <v>988</v>
      </c>
      <c r="D849" s="8">
        <v>50000</v>
      </c>
      <c r="E849" s="7" t="s">
        <v>34</v>
      </c>
      <c r="F849" s="9" t="s">
        <v>10</v>
      </c>
    </row>
    <row r="850" spans="1:6" ht="84" customHeight="1" hidden="1">
      <c r="A850" s="5" t="s">
        <v>1109</v>
      </c>
      <c r="B850" s="6" t="s">
        <v>421</v>
      </c>
      <c r="C850" s="7" t="s">
        <v>411</v>
      </c>
      <c r="D850" s="8">
        <v>50000</v>
      </c>
      <c r="E850" s="7" t="s">
        <v>34</v>
      </c>
      <c r="F850" s="9" t="s">
        <v>10</v>
      </c>
    </row>
    <row r="851" spans="1:6" ht="84" customHeight="1">
      <c r="A851" s="5" t="s">
        <v>1199</v>
      </c>
      <c r="B851" s="6" t="s">
        <v>364</v>
      </c>
      <c r="C851" s="7" t="s">
        <v>1219</v>
      </c>
      <c r="D851" s="8">
        <v>50000</v>
      </c>
      <c r="E851" s="7" t="s">
        <v>34</v>
      </c>
      <c r="F851" s="9" t="s">
        <v>10</v>
      </c>
    </row>
    <row r="852" spans="1:6" ht="84" customHeight="1">
      <c r="A852" s="5" t="s">
        <v>1199</v>
      </c>
      <c r="B852" s="6" t="s">
        <v>364</v>
      </c>
      <c r="C852" s="7" t="s">
        <v>1223</v>
      </c>
      <c r="D852" s="8">
        <v>50000</v>
      </c>
      <c r="E852" s="7" t="s">
        <v>34</v>
      </c>
      <c r="F852" s="9" t="s">
        <v>10</v>
      </c>
    </row>
    <row r="853" spans="1:6" ht="84" customHeight="1">
      <c r="A853" s="5" t="s">
        <v>1199</v>
      </c>
      <c r="B853" s="6" t="s">
        <v>364</v>
      </c>
      <c r="C853" s="7" t="s">
        <v>1238</v>
      </c>
      <c r="D853" s="8">
        <v>50000</v>
      </c>
      <c r="E853" s="7" t="s">
        <v>34</v>
      </c>
      <c r="F853" s="9" t="s">
        <v>10</v>
      </c>
    </row>
    <row r="854" spans="1:6" ht="84" customHeight="1" hidden="1">
      <c r="A854" s="5" t="s">
        <v>1269</v>
      </c>
      <c r="B854" s="6" t="s">
        <v>328</v>
      </c>
      <c r="C854" s="7" t="s">
        <v>1283</v>
      </c>
      <c r="D854" s="8">
        <v>50000</v>
      </c>
      <c r="E854" s="7" t="s">
        <v>34</v>
      </c>
      <c r="F854" s="9" t="s">
        <v>10</v>
      </c>
    </row>
    <row r="855" spans="1:6" ht="84" customHeight="1" hidden="1">
      <c r="A855" s="5" t="s">
        <v>1285</v>
      </c>
      <c r="B855" s="6" t="s">
        <v>312</v>
      </c>
      <c r="C855" s="7" t="s">
        <v>1306</v>
      </c>
      <c r="D855" s="8">
        <v>50000</v>
      </c>
      <c r="E855" s="7" t="s">
        <v>34</v>
      </c>
      <c r="F855" s="9" t="s">
        <v>10</v>
      </c>
    </row>
    <row r="856" spans="1:6" ht="84" customHeight="1" hidden="1">
      <c r="A856" s="5" t="s">
        <v>1285</v>
      </c>
      <c r="B856" s="6" t="s">
        <v>312</v>
      </c>
      <c r="C856" s="7" t="s">
        <v>1309</v>
      </c>
      <c r="D856" s="8">
        <v>50000</v>
      </c>
      <c r="E856" s="7" t="s">
        <v>34</v>
      </c>
      <c r="F856" s="9" t="s">
        <v>10</v>
      </c>
    </row>
    <row r="857" spans="1:6" ht="84" customHeight="1" hidden="1">
      <c r="A857" s="5" t="s">
        <v>1285</v>
      </c>
      <c r="B857" s="6" t="s">
        <v>312</v>
      </c>
      <c r="C857" s="7" t="s">
        <v>1310</v>
      </c>
      <c r="D857" s="8">
        <v>50000</v>
      </c>
      <c r="E857" s="7" t="s">
        <v>34</v>
      </c>
      <c r="F857" s="9" t="s">
        <v>10</v>
      </c>
    </row>
    <row r="858" spans="1:6" ht="84" customHeight="1" hidden="1">
      <c r="A858" s="5" t="s">
        <v>929</v>
      </c>
      <c r="B858" s="6" t="s">
        <v>30</v>
      </c>
      <c r="C858" s="7" t="s">
        <v>930</v>
      </c>
      <c r="D858" s="8">
        <v>150000</v>
      </c>
      <c r="E858" s="7" t="s">
        <v>21</v>
      </c>
      <c r="F858" s="9" t="s">
        <v>10</v>
      </c>
    </row>
    <row r="859" spans="1:6" ht="84" customHeight="1" hidden="1">
      <c r="A859" s="5" t="s">
        <v>929</v>
      </c>
      <c r="B859" s="6" t="s">
        <v>30</v>
      </c>
      <c r="C859" s="7" t="s">
        <v>931</v>
      </c>
      <c r="D859" s="8">
        <v>150000</v>
      </c>
      <c r="E859" s="7" t="s">
        <v>21</v>
      </c>
      <c r="F859" s="9" t="s">
        <v>10</v>
      </c>
    </row>
    <row r="860" spans="1:6" ht="84" customHeight="1" hidden="1">
      <c r="A860" s="5" t="s">
        <v>929</v>
      </c>
      <c r="B860" s="6" t="s">
        <v>30</v>
      </c>
      <c r="C860" s="7" t="s">
        <v>42</v>
      </c>
      <c r="D860" s="8">
        <v>1000000</v>
      </c>
      <c r="E860" s="7" t="s">
        <v>43</v>
      </c>
      <c r="F860" s="9" t="s">
        <v>10</v>
      </c>
    </row>
    <row r="861" spans="1:6" ht="84" customHeight="1" hidden="1">
      <c r="A861" s="5" t="s">
        <v>1285</v>
      </c>
      <c r="B861" s="6" t="s">
        <v>312</v>
      </c>
      <c r="C861" s="7" t="s">
        <v>1312</v>
      </c>
      <c r="D861" s="8">
        <v>50000</v>
      </c>
      <c r="E861" s="7" t="s">
        <v>34</v>
      </c>
      <c r="F861" s="9" t="s">
        <v>10</v>
      </c>
    </row>
    <row r="862" spans="1:6" ht="84" customHeight="1" hidden="1">
      <c r="A862" s="5" t="s">
        <v>1317</v>
      </c>
      <c r="B862" s="6" t="s">
        <v>119</v>
      </c>
      <c r="C862" s="7" t="s">
        <v>1348</v>
      </c>
      <c r="D862" s="8">
        <v>50000</v>
      </c>
      <c r="E862" s="7" t="s">
        <v>34</v>
      </c>
      <c r="F862" s="9" t="s">
        <v>10</v>
      </c>
    </row>
    <row r="863" spans="1:6" ht="84" customHeight="1" hidden="1">
      <c r="A863" s="5" t="s">
        <v>363</v>
      </c>
      <c r="B863" s="6" t="s">
        <v>364</v>
      </c>
      <c r="C863" s="7" t="s">
        <v>378</v>
      </c>
      <c r="D863" s="8">
        <v>46000</v>
      </c>
      <c r="E863" s="7" t="s">
        <v>34</v>
      </c>
      <c r="F863" s="9" t="s">
        <v>10</v>
      </c>
    </row>
    <row r="864" spans="1:6" ht="84" customHeight="1" hidden="1">
      <c r="A864" s="5" t="s">
        <v>29</v>
      </c>
      <c r="B864" s="6" t="s">
        <v>30</v>
      </c>
      <c r="C864" s="7" t="s">
        <v>50</v>
      </c>
      <c r="D864" s="8">
        <v>45940</v>
      </c>
      <c r="E864" s="7" t="s">
        <v>34</v>
      </c>
      <c r="F864" s="9" t="s">
        <v>10</v>
      </c>
    </row>
    <row r="865" spans="1:6" ht="84" customHeight="1" hidden="1">
      <c r="A865" s="5" t="s">
        <v>929</v>
      </c>
      <c r="B865" s="6" t="s">
        <v>30</v>
      </c>
      <c r="C865" s="7" t="s">
        <v>936</v>
      </c>
      <c r="D865" s="8">
        <v>70000</v>
      </c>
      <c r="E865" s="7" t="s">
        <v>32</v>
      </c>
      <c r="F865" s="9" t="s">
        <v>10</v>
      </c>
    </row>
    <row r="866" spans="1:6" ht="84" customHeight="1" hidden="1">
      <c r="A866" s="5" t="s">
        <v>929</v>
      </c>
      <c r="B866" s="6" t="s">
        <v>30</v>
      </c>
      <c r="C866" s="7" t="s">
        <v>937</v>
      </c>
      <c r="D866" s="8">
        <v>75000</v>
      </c>
      <c r="E866" s="7" t="s">
        <v>21</v>
      </c>
      <c r="F866" s="9" t="s">
        <v>10</v>
      </c>
    </row>
    <row r="867" spans="1:6" ht="84" customHeight="1" hidden="1">
      <c r="A867" s="5" t="s">
        <v>929</v>
      </c>
      <c r="B867" s="6" t="s">
        <v>30</v>
      </c>
      <c r="C867" s="7" t="s">
        <v>938</v>
      </c>
      <c r="D867" s="8">
        <v>50000</v>
      </c>
      <c r="E867" s="7" t="s">
        <v>21</v>
      </c>
      <c r="F867" s="9" t="s">
        <v>10</v>
      </c>
    </row>
    <row r="868" spans="1:6" ht="84" customHeight="1" hidden="1">
      <c r="A868" s="5" t="s">
        <v>929</v>
      </c>
      <c r="B868" s="6" t="s">
        <v>30</v>
      </c>
      <c r="C868" s="7" t="s">
        <v>939</v>
      </c>
      <c r="D868" s="8">
        <v>57000</v>
      </c>
      <c r="E868" s="7" t="s">
        <v>18</v>
      </c>
      <c r="F868" s="9" t="s">
        <v>10</v>
      </c>
    </row>
    <row r="869" spans="1:6" ht="84" customHeight="1" hidden="1">
      <c r="A869" s="5" t="s">
        <v>929</v>
      </c>
      <c r="B869" s="6" t="s">
        <v>30</v>
      </c>
      <c r="C869" s="7" t="s">
        <v>940</v>
      </c>
      <c r="D869" s="8">
        <v>75000</v>
      </c>
      <c r="E869" s="7" t="s">
        <v>21</v>
      </c>
      <c r="F869" s="9" t="s">
        <v>10</v>
      </c>
    </row>
    <row r="870" spans="1:6" ht="84" customHeight="1" hidden="1">
      <c r="A870" s="5" t="s">
        <v>929</v>
      </c>
      <c r="B870" s="6" t="s">
        <v>30</v>
      </c>
      <c r="C870" s="7" t="s">
        <v>941</v>
      </c>
      <c r="D870" s="8">
        <v>110000</v>
      </c>
      <c r="E870" s="7" t="s">
        <v>21</v>
      </c>
      <c r="F870" s="9" t="s">
        <v>10</v>
      </c>
    </row>
    <row r="871" spans="1:6" ht="84" customHeight="1" hidden="1">
      <c r="A871" s="5" t="s">
        <v>929</v>
      </c>
      <c r="B871" s="6" t="s">
        <v>30</v>
      </c>
      <c r="C871" s="7" t="s">
        <v>942</v>
      </c>
      <c r="D871" s="8">
        <v>350000</v>
      </c>
      <c r="E871" s="7" t="s">
        <v>18</v>
      </c>
      <c r="F871" s="9" t="s">
        <v>10</v>
      </c>
    </row>
    <row r="872" spans="1:6" ht="84" customHeight="1" hidden="1">
      <c r="A872" s="5" t="s">
        <v>929</v>
      </c>
      <c r="B872" s="6" t="s">
        <v>30</v>
      </c>
      <c r="C872" s="7" t="s">
        <v>943</v>
      </c>
      <c r="D872" s="8">
        <v>30000</v>
      </c>
      <c r="E872" s="7" t="s">
        <v>78</v>
      </c>
      <c r="F872" s="9" t="s">
        <v>10</v>
      </c>
    </row>
    <row r="873" spans="1:6" ht="84" customHeight="1" hidden="1">
      <c r="A873" s="5" t="s">
        <v>29</v>
      </c>
      <c r="B873" s="6" t="s">
        <v>30</v>
      </c>
      <c r="C873" s="7" t="s">
        <v>66</v>
      </c>
      <c r="D873" s="8">
        <v>45940</v>
      </c>
      <c r="E873" s="7" t="s">
        <v>34</v>
      </c>
      <c r="F873" s="9" t="s">
        <v>10</v>
      </c>
    </row>
    <row r="874" spans="1:6" ht="84" customHeight="1" hidden="1">
      <c r="A874" s="5" t="s">
        <v>465</v>
      </c>
      <c r="B874" s="6" t="s">
        <v>30</v>
      </c>
      <c r="C874" s="7" t="s">
        <v>469</v>
      </c>
      <c r="D874" s="8">
        <v>45000</v>
      </c>
      <c r="E874" s="7" t="s">
        <v>34</v>
      </c>
      <c r="F874" s="9" t="s">
        <v>10</v>
      </c>
    </row>
    <row r="875" spans="1:6" ht="84" customHeight="1" hidden="1">
      <c r="A875" s="5" t="s">
        <v>465</v>
      </c>
      <c r="B875" s="6" t="s">
        <v>30</v>
      </c>
      <c r="C875" s="7" t="s">
        <v>473</v>
      </c>
      <c r="D875" s="8">
        <v>45000</v>
      </c>
      <c r="E875" s="7" t="s">
        <v>34</v>
      </c>
      <c r="F875" s="9" t="s">
        <v>10</v>
      </c>
    </row>
    <row r="876" spans="1:6" ht="84" customHeight="1" hidden="1">
      <c r="A876" s="5" t="s">
        <v>465</v>
      </c>
      <c r="B876" s="6" t="s">
        <v>30</v>
      </c>
      <c r="C876" s="7" t="s">
        <v>474</v>
      </c>
      <c r="D876" s="8">
        <v>45000</v>
      </c>
      <c r="E876" s="7" t="s">
        <v>34</v>
      </c>
      <c r="F876" s="9" t="s">
        <v>10</v>
      </c>
    </row>
    <row r="877" spans="1:6" ht="84" customHeight="1" hidden="1">
      <c r="A877" s="5" t="s">
        <v>929</v>
      </c>
      <c r="B877" s="6" t="s">
        <v>30</v>
      </c>
      <c r="C877" s="7" t="s">
        <v>948</v>
      </c>
      <c r="D877" s="8">
        <v>20000</v>
      </c>
      <c r="E877" s="7" t="s">
        <v>21</v>
      </c>
      <c r="F877" s="9" t="s">
        <v>10</v>
      </c>
    </row>
    <row r="878" spans="1:6" ht="84" customHeight="1" hidden="1">
      <c r="A878" s="5" t="s">
        <v>465</v>
      </c>
      <c r="B878" s="6" t="s">
        <v>30</v>
      </c>
      <c r="C878" s="7" t="s">
        <v>492</v>
      </c>
      <c r="D878" s="8">
        <v>45000</v>
      </c>
      <c r="E878" s="7" t="s">
        <v>34</v>
      </c>
      <c r="F878" s="9" t="s">
        <v>10</v>
      </c>
    </row>
    <row r="879" spans="1:6" ht="84" customHeight="1" hidden="1">
      <c r="A879" s="5" t="s">
        <v>465</v>
      </c>
      <c r="B879" s="6" t="s">
        <v>30</v>
      </c>
      <c r="C879" s="7" t="s">
        <v>495</v>
      </c>
      <c r="D879" s="8">
        <v>45000</v>
      </c>
      <c r="E879" s="7" t="s">
        <v>34</v>
      </c>
      <c r="F879" s="9" t="s">
        <v>10</v>
      </c>
    </row>
    <row r="880" spans="1:6" ht="84" customHeight="1" hidden="1">
      <c r="A880" s="5" t="s">
        <v>512</v>
      </c>
      <c r="B880" s="6" t="s">
        <v>279</v>
      </c>
      <c r="C880" s="7" t="s">
        <v>528</v>
      </c>
      <c r="D880" s="8">
        <v>45000</v>
      </c>
      <c r="E880" s="7" t="s">
        <v>34</v>
      </c>
      <c r="F880" s="9" t="s">
        <v>10</v>
      </c>
    </row>
    <row r="881" spans="1:6" ht="84" customHeight="1" hidden="1">
      <c r="A881" s="5" t="s">
        <v>952</v>
      </c>
      <c r="B881" s="6" t="s">
        <v>953</v>
      </c>
      <c r="C881" s="7" t="s">
        <v>954</v>
      </c>
      <c r="D881" s="8">
        <v>369945.45</v>
      </c>
      <c r="E881" s="7" t="s">
        <v>158</v>
      </c>
      <c r="F881" s="9" t="s">
        <v>10</v>
      </c>
    </row>
    <row r="882" spans="1:6" ht="84" customHeight="1" hidden="1">
      <c r="A882" s="5" t="s">
        <v>952</v>
      </c>
      <c r="B882" s="6" t="s">
        <v>953</v>
      </c>
      <c r="C882" s="7" t="s">
        <v>955</v>
      </c>
      <c r="D882" s="8">
        <v>174153.1</v>
      </c>
      <c r="E882" s="7" t="s">
        <v>43</v>
      </c>
      <c r="F882" s="9" t="s">
        <v>10</v>
      </c>
    </row>
    <row r="883" spans="1:6" ht="84" customHeight="1" hidden="1">
      <c r="A883" s="5" t="s">
        <v>952</v>
      </c>
      <c r="B883" s="6" t="s">
        <v>953</v>
      </c>
      <c r="C883" s="7" t="s">
        <v>956</v>
      </c>
      <c r="D883" s="8">
        <v>6000</v>
      </c>
      <c r="E883" s="7" t="s">
        <v>43</v>
      </c>
      <c r="F883" s="9" t="s">
        <v>10</v>
      </c>
    </row>
    <row r="884" spans="1:6" ht="84" customHeight="1" hidden="1">
      <c r="A884" s="5" t="s">
        <v>952</v>
      </c>
      <c r="B884" s="6" t="s">
        <v>953</v>
      </c>
      <c r="C884" s="7" t="s">
        <v>957</v>
      </c>
      <c r="D884" s="8">
        <v>200000</v>
      </c>
      <c r="E884" s="7" t="s">
        <v>390</v>
      </c>
      <c r="F884" s="9" t="s">
        <v>10</v>
      </c>
    </row>
    <row r="885" spans="1:6" ht="84" customHeight="1" hidden="1">
      <c r="A885" s="5" t="s">
        <v>952</v>
      </c>
      <c r="B885" s="6" t="s">
        <v>953</v>
      </c>
      <c r="C885" s="7" t="s">
        <v>958</v>
      </c>
      <c r="D885" s="8">
        <v>700000</v>
      </c>
      <c r="E885" s="7" t="s">
        <v>158</v>
      </c>
      <c r="F885" s="9" t="s">
        <v>10</v>
      </c>
    </row>
    <row r="886" spans="1:6" ht="84" customHeight="1" hidden="1">
      <c r="A886" s="5" t="s">
        <v>952</v>
      </c>
      <c r="B886" s="6" t="s">
        <v>953</v>
      </c>
      <c r="C886" s="7" t="s">
        <v>959</v>
      </c>
      <c r="D886" s="8">
        <v>359000</v>
      </c>
      <c r="E886" s="7" t="s">
        <v>158</v>
      </c>
      <c r="F886" s="9" t="s">
        <v>10</v>
      </c>
    </row>
    <row r="887" spans="1:6" ht="84" customHeight="1" hidden="1">
      <c r="A887" s="5" t="s">
        <v>952</v>
      </c>
      <c r="B887" s="6" t="s">
        <v>953</v>
      </c>
      <c r="C887" s="7" t="s">
        <v>960</v>
      </c>
      <c r="D887" s="8">
        <v>300000</v>
      </c>
      <c r="E887" s="7" t="s">
        <v>158</v>
      </c>
      <c r="F887" s="9" t="s">
        <v>10</v>
      </c>
    </row>
    <row r="888" spans="1:6" ht="84" customHeight="1" hidden="1">
      <c r="A888" s="5" t="s">
        <v>952</v>
      </c>
      <c r="B888" s="6" t="s">
        <v>953</v>
      </c>
      <c r="C888" s="7" t="s">
        <v>961</v>
      </c>
      <c r="D888" s="8">
        <v>450000</v>
      </c>
      <c r="E888" s="7" t="s">
        <v>12</v>
      </c>
      <c r="F888" s="9" t="s">
        <v>10</v>
      </c>
    </row>
    <row r="889" spans="1:6" ht="84" customHeight="1" hidden="1">
      <c r="A889" s="5" t="s">
        <v>952</v>
      </c>
      <c r="B889" s="6" t="s">
        <v>953</v>
      </c>
      <c r="C889" s="7" t="s">
        <v>962</v>
      </c>
      <c r="D889" s="8">
        <v>300000</v>
      </c>
      <c r="E889" s="7" t="s">
        <v>390</v>
      </c>
      <c r="F889" s="9" t="s">
        <v>10</v>
      </c>
    </row>
    <row r="890" spans="1:6" ht="84" customHeight="1" hidden="1">
      <c r="A890" s="5" t="s">
        <v>952</v>
      </c>
      <c r="B890" s="6" t="s">
        <v>953</v>
      </c>
      <c r="C890" s="7" t="s">
        <v>963</v>
      </c>
      <c r="D890" s="8">
        <v>150000</v>
      </c>
      <c r="E890" s="7" t="s">
        <v>158</v>
      </c>
      <c r="F890" s="9" t="s">
        <v>10</v>
      </c>
    </row>
    <row r="891" spans="1:6" ht="84" customHeight="1" hidden="1">
      <c r="A891" s="5" t="s">
        <v>952</v>
      </c>
      <c r="B891" s="6" t="s">
        <v>953</v>
      </c>
      <c r="C891" s="7" t="s">
        <v>964</v>
      </c>
      <c r="D891" s="8">
        <v>380000</v>
      </c>
      <c r="E891" s="7" t="s">
        <v>21</v>
      </c>
      <c r="F891" s="9" t="s">
        <v>10</v>
      </c>
    </row>
    <row r="892" spans="1:6" ht="84" customHeight="1" hidden="1">
      <c r="A892" s="5" t="s">
        <v>512</v>
      </c>
      <c r="B892" s="6" t="s">
        <v>279</v>
      </c>
      <c r="C892" s="7" t="s">
        <v>533</v>
      </c>
      <c r="D892" s="8">
        <v>45000</v>
      </c>
      <c r="E892" s="7" t="s">
        <v>34</v>
      </c>
      <c r="F892" s="9" t="s">
        <v>10</v>
      </c>
    </row>
    <row r="893" spans="1:6" ht="84" customHeight="1" hidden="1">
      <c r="A893" s="5" t="s">
        <v>1082</v>
      </c>
      <c r="B893" s="6" t="s">
        <v>1083</v>
      </c>
      <c r="C893" s="7" t="s">
        <v>1093</v>
      </c>
      <c r="D893" s="8">
        <v>45000</v>
      </c>
      <c r="E893" s="7" t="s">
        <v>34</v>
      </c>
      <c r="F893" s="9" t="s">
        <v>10</v>
      </c>
    </row>
    <row r="894" spans="1:6" ht="84" customHeight="1" hidden="1">
      <c r="A894" s="5" t="s">
        <v>465</v>
      </c>
      <c r="B894" s="6" t="s">
        <v>30</v>
      </c>
      <c r="C894" s="7" t="s">
        <v>511</v>
      </c>
      <c r="D894" s="8">
        <v>44200</v>
      </c>
      <c r="E894" s="7" t="s">
        <v>34</v>
      </c>
      <c r="F894" s="9" t="s">
        <v>10</v>
      </c>
    </row>
    <row r="895" spans="1:6" ht="84" customHeight="1" hidden="1">
      <c r="A895" s="5" t="s">
        <v>29</v>
      </c>
      <c r="B895" s="6" t="s">
        <v>30</v>
      </c>
      <c r="C895" s="7" t="s">
        <v>53</v>
      </c>
      <c r="D895" s="8">
        <v>42500</v>
      </c>
      <c r="E895" s="7" t="s">
        <v>34</v>
      </c>
      <c r="F895" s="9" t="s">
        <v>10</v>
      </c>
    </row>
    <row r="896" spans="1:6" ht="84" customHeight="1" hidden="1">
      <c r="A896" s="5" t="s">
        <v>140</v>
      </c>
      <c r="B896" s="6" t="s">
        <v>74</v>
      </c>
      <c r="C896" s="7" t="s">
        <v>166</v>
      </c>
      <c r="D896" s="8">
        <v>40000</v>
      </c>
      <c r="E896" s="7" t="s">
        <v>34</v>
      </c>
      <c r="F896" s="9" t="s">
        <v>10</v>
      </c>
    </row>
    <row r="897" spans="1:6" ht="84" customHeight="1" hidden="1">
      <c r="A897" s="5" t="s">
        <v>140</v>
      </c>
      <c r="B897" s="6" t="s">
        <v>74</v>
      </c>
      <c r="C897" s="7" t="s">
        <v>168</v>
      </c>
      <c r="D897" s="8">
        <v>40000</v>
      </c>
      <c r="E897" s="7" t="s">
        <v>34</v>
      </c>
      <c r="F897" s="9" t="s">
        <v>10</v>
      </c>
    </row>
    <row r="898" spans="1:6" ht="84" customHeight="1" hidden="1">
      <c r="A898" s="5" t="s">
        <v>967</v>
      </c>
      <c r="B898" s="6" t="s">
        <v>30</v>
      </c>
      <c r="C898" s="7" t="s">
        <v>536</v>
      </c>
      <c r="D898" s="8">
        <v>1000000</v>
      </c>
      <c r="E898" s="7" t="s">
        <v>43</v>
      </c>
      <c r="F898" s="9" t="s">
        <v>10</v>
      </c>
    </row>
    <row r="899" spans="1:6" ht="84" customHeight="1" hidden="1">
      <c r="A899" s="5" t="s">
        <v>278</v>
      </c>
      <c r="B899" s="6" t="s">
        <v>279</v>
      </c>
      <c r="C899" s="7" t="s">
        <v>291</v>
      </c>
      <c r="D899" s="8">
        <v>40000</v>
      </c>
      <c r="E899" s="7" t="s">
        <v>34</v>
      </c>
      <c r="F899" s="9" t="s">
        <v>10</v>
      </c>
    </row>
    <row r="900" spans="1:6" ht="84" customHeight="1" hidden="1">
      <c r="A900" s="5" t="s">
        <v>311</v>
      </c>
      <c r="B900" s="6" t="s">
        <v>312</v>
      </c>
      <c r="C900" s="7" t="s">
        <v>318</v>
      </c>
      <c r="D900" s="8">
        <v>40000</v>
      </c>
      <c r="E900" s="7" t="s">
        <v>34</v>
      </c>
      <c r="F900" s="9" t="s">
        <v>10</v>
      </c>
    </row>
    <row r="901" spans="1:6" ht="84" customHeight="1" hidden="1">
      <c r="A901" s="5" t="s">
        <v>311</v>
      </c>
      <c r="B901" s="6" t="s">
        <v>312</v>
      </c>
      <c r="C901" s="7" t="s">
        <v>325</v>
      </c>
      <c r="D901" s="8">
        <v>40000</v>
      </c>
      <c r="E901" s="7" t="s">
        <v>34</v>
      </c>
      <c r="F901" s="9" t="s">
        <v>10</v>
      </c>
    </row>
    <row r="902" spans="1:6" ht="84" customHeight="1" hidden="1">
      <c r="A902" s="5" t="s">
        <v>347</v>
      </c>
      <c r="B902" s="6" t="s">
        <v>30</v>
      </c>
      <c r="C902" s="7" t="s">
        <v>361</v>
      </c>
      <c r="D902" s="8">
        <v>40000</v>
      </c>
      <c r="E902" s="7" t="s">
        <v>34</v>
      </c>
      <c r="F902" s="9" t="s">
        <v>10</v>
      </c>
    </row>
    <row r="903" spans="1:6" ht="84" customHeight="1" hidden="1">
      <c r="A903" s="5" t="s">
        <v>363</v>
      </c>
      <c r="B903" s="6" t="s">
        <v>364</v>
      </c>
      <c r="C903" s="7" t="s">
        <v>367</v>
      </c>
      <c r="D903" s="8">
        <v>40000</v>
      </c>
      <c r="E903" s="7" t="s">
        <v>34</v>
      </c>
      <c r="F903" s="9" t="s">
        <v>10</v>
      </c>
    </row>
    <row r="904" spans="1:6" ht="84" customHeight="1" hidden="1">
      <c r="A904" s="5" t="s">
        <v>363</v>
      </c>
      <c r="B904" s="6" t="s">
        <v>364</v>
      </c>
      <c r="C904" s="7" t="s">
        <v>369</v>
      </c>
      <c r="D904" s="8">
        <v>40000</v>
      </c>
      <c r="E904" s="7" t="s">
        <v>34</v>
      </c>
      <c r="F904" s="9" t="s">
        <v>10</v>
      </c>
    </row>
    <row r="905" spans="1:6" ht="84" customHeight="1" hidden="1">
      <c r="A905" s="5" t="s">
        <v>363</v>
      </c>
      <c r="B905" s="6" t="s">
        <v>364</v>
      </c>
      <c r="C905" s="7" t="s">
        <v>376</v>
      </c>
      <c r="D905" s="8">
        <v>40000</v>
      </c>
      <c r="E905" s="7" t="s">
        <v>34</v>
      </c>
      <c r="F905" s="9" t="s">
        <v>10</v>
      </c>
    </row>
    <row r="906" spans="1:6" ht="84" customHeight="1" hidden="1">
      <c r="A906" s="5" t="s">
        <v>363</v>
      </c>
      <c r="B906" s="6" t="s">
        <v>364</v>
      </c>
      <c r="C906" s="7" t="s">
        <v>379</v>
      </c>
      <c r="D906" s="8">
        <v>40000</v>
      </c>
      <c r="E906" s="7" t="s">
        <v>34</v>
      </c>
      <c r="F906" s="9" t="s">
        <v>10</v>
      </c>
    </row>
    <row r="907" spans="1:6" ht="84" customHeight="1" hidden="1">
      <c r="A907" s="5" t="s">
        <v>574</v>
      </c>
      <c r="B907" s="6" t="s">
        <v>575</v>
      </c>
      <c r="C907" s="7" t="s">
        <v>576</v>
      </c>
      <c r="D907" s="8">
        <v>40000</v>
      </c>
      <c r="E907" s="7" t="s">
        <v>34</v>
      </c>
      <c r="F907" s="9" t="s">
        <v>10</v>
      </c>
    </row>
    <row r="908" spans="1:6" ht="84" customHeight="1" hidden="1">
      <c r="A908" s="5" t="s">
        <v>574</v>
      </c>
      <c r="B908" s="6" t="s">
        <v>575</v>
      </c>
      <c r="C908" s="7" t="s">
        <v>583</v>
      </c>
      <c r="D908" s="8">
        <v>40000</v>
      </c>
      <c r="E908" s="7" t="s">
        <v>34</v>
      </c>
      <c r="F908" s="9" t="s">
        <v>10</v>
      </c>
    </row>
    <row r="909" spans="1:6" ht="84" customHeight="1" hidden="1">
      <c r="A909" s="5" t="s">
        <v>977</v>
      </c>
      <c r="B909" s="6" t="s">
        <v>30</v>
      </c>
      <c r="C909" s="7" t="s">
        <v>983</v>
      </c>
      <c r="D909" s="8">
        <v>196571.53</v>
      </c>
      <c r="E909" s="7" t="s">
        <v>264</v>
      </c>
      <c r="F909" s="9" t="s">
        <v>10</v>
      </c>
    </row>
    <row r="910" spans="1:6" ht="84" customHeight="1" hidden="1">
      <c r="A910" s="5" t="s">
        <v>574</v>
      </c>
      <c r="B910" s="6" t="s">
        <v>575</v>
      </c>
      <c r="C910" s="7" t="s">
        <v>595</v>
      </c>
      <c r="D910" s="8">
        <v>40000</v>
      </c>
      <c r="E910" s="7" t="s">
        <v>34</v>
      </c>
      <c r="F910" s="9" t="s">
        <v>10</v>
      </c>
    </row>
    <row r="911" spans="1:6" ht="84" customHeight="1" hidden="1">
      <c r="A911" s="5" t="s">
        <v>722</v>
      </c>
      <c r="B911" s="6" t="s">
        <v>421</v>
      </c>
      <c r="C911" s="7" t="s">
        <v>730</v>
      </c>
      <c r="D911" s="8">
        <v>40000</v>
      </c>
      <c r="E911" s="7" t="s">
        <v>34</v>
      </c>
      <c r="F911" s="9" t="s">
        <v>10</v>
      </c>
    </row>
    <row r="912" spans="1:6" ht="84" customHeight="1" hidden="1">
      <c r="A912" s="5" t="s">
        <v>764</v>
      </c>
      <c r="B912" s="6" t="s">
        <v>74</v>
      </c>
      <c r="C912" s="7" t="s">
        <v>769</v>
      </c>
      <c r="D912" s="8">
        <v>40000</v>
      </c>
      <c r="E912" s="7" t="s">
        <v>34</v>
      </c>
      <c r="F912" s="9" t="s">
        <v>10</v>
      </c>
    </row>
    <row r="913" spans="1:6" ht="84" customHeight="1" hidden="1">
      <c r="A913" s="5" t="s">
        <v>860</v>
      </c>
      <c r="B913" s="6" t="s">
        <v>7</v>
      </c>
      <c r="C913" s="7" t="s">
        <v>861</v>
      </c>
      <c r="D913" s="8">
        <v>40000</v>
      </c>
      <c r="E913" s="7" t="s">
        <v>34</v>
      </c>
      <c r="F913" s="9" t="s">
        <v>10</v>
      </c>
    </row>
    <row r="914" spans="1:6" ht="84" customHeight="1" hidden="1">
      <c r="A914" s="5" t="s">
        <v>1043</v>
      </c>
      <c r="B914" s="6" t="s">
        <v>542</v>
      </c>
      <c r="C914" s="7" t="s">
        <v>1054</v>
      </c>
      <c r="D914" s="8">
        <v>40000</v>
      </c>
      <c r="E914" s="7" t="s">
        <v>34</v>
      </c>
      <c r="F914" s="9" t="s">
        <v>10</v>
      </c>
    </row>
    <row r="915" spans="1:6" ht="84" customHeight="1" hidden="1">
      <c r="A915" s="5" t="s">
        <v>977</v>
      </c>
      <c r="B915" s="6" t="s">
        <v>30</v>
      </c>
      <c r="C915" s="7" t="s">
        <v>989</v>
      </c>
      <c r="D915" s="8">
        <v>272000</v>
      </c>
      <c r="E915" s="7" t="s">
        <v>43</v>
      </c>
      <c r="F915" s="9" t="s">
        <v>10</v>
      </c>
    </row>
    <row r="916" spans="1:6" ht="84" customHeight="1" hidden="1">
      <c r="A916" s="5" t="s">
        <v>1043</v>
      </c>
      <c r="B916" s="6" t="s">
        <v>542</v>
      </c>
      <c r="C916" s="7" t="s">
        <v>1057</v>
      </c>
      <c r="D916" s="8">
        <v>40000</v>
      </c>
      <c r="E916" s="7" t="s">
        <v>34</v>
      </c>
      <c r="F916" s="9" t="s">
        <v>10</v>
      </c>
    </row>
    <row r="917" spans="1:6" ht="84" customHeight="1" hidden="1">
      <c r="A917" s="5" t="s">
        <v>977</v>
      </c>
      <c r="B917" s="6" t="s">
        <v>30</v>
      </c>
      <c r="C917" s="7" t="s">
        <v>991</v>
      </c>
      <c r="D917" s="8">
        <v>200000</v>
      </c>
      <c r="E917" s="7" t="s">
        <v>339</v>
      </c>
      <c r="F917" s="9" t="s">
        <v>10</v>
      </c>
    </row>
    <row r="918" spans="1:6" ht="84" customHeight="1">
      <c r="A918" s="5" t="s">
        <v>1199</v>
      </c>
      <c r="B918" s="6" t="s">
        <v>364</v>
      </c>
      <c r="C918" s="7" t="s">
        <v>1231</v>
      </c>
      <c r="D918" s="8">
        <v>40000</v>
      </c>
      <c r="E918" s="7" t="s">
        <v>34</v>
      </c>
      <c r="F918" s="9" t="s">
        <v>10</v>
      </c>
    </row>
    <row r="919" spans="1:6" ht="84" customHeight="1">
      <c r="A919" s="5" t="s">
        <v>1199</v>
      </c>
      <c r="B919" s="6" t="s">
        <v>364</v>
      </c>
      <c r="C919" s="7" t="s">
        <v>1233</v>
      </c>
      <c r="D919" s="8">
        <v>40000</v>
      </c>
      <c r="E919" s="7" t="s">
        <v>34</v>
      </c>
      <c r="F919" s="9" t="s">
        <v>10</v>
      </c>
    </row>
    <row r="920" spans="1:6" ht="84" customHeight="1" hidden="1">
      <c r="A920" s="5" t="s">
        <v>977</v>
      </c>
      <c r="B920" s="6" t="s">
        <v>30</v>
      </c>
      <c r="C920" s="7" t="s">
        <v>994</v>
      </c>
      <c r="D920" s="8">
        <v>100000</v>
      </c>
      <c r="E920" s="7" t="s">
        <v>339</v>
      </c>
      <c r="F920" s="9" t="s">
        <v>10</v>
      </c>
    </row>
    <row r="921" spans="1:6" ht="84" customHeight="1" hidden="1">
      <c r="A921" s="5" t="s">
        <v>977</v>
      </c>
      <c r="B921" s="6" t="s">
        <v>30</v>
      </c>
      <c r="C921" s="7" t="s">
        <v>995</v>
      </c>
      <c r="D921" s="8">
        <v>100000</v>
      </c>
      <c r="E921" s="7" t="s">
        <v>339</v>
      </c>
      <c r="F921" s="9" t="s">
        <v>10</v>
      </c>
    </row>
    <row r="922" spans="1:6" ht="84" customHeight="1" hidden="1">
      <c r="A922" s="5" t="s">
        <v>977</v>
      </c>
      <c r="B922" s="6" t="s">
        <v>30</v>
      </c>
      <c r="C922" s="7" t="s">
        <v>996</v>
      </c>
      <c r="D922" s="8">
        <v>100000</v>
      </c>
      <c r="E922" s="7" t="s">
        <v>339</v>
      </c>
      <c r="F922" s="9" t="s">
        <v>10</v>
      </c>
    </row>
    <row r="923" spans="1:6" ht="84" customHeight="1" hidden="1">
      <c r="A923" s="5" t="s">
        <v>977</v>
      </c>
      <c r="B923" s="6" t="s">
        <v>30</v>
      </c>
      <c r="C923" s="7" t="s">
        <v>997</v>
      </c>
      <c r="D923" s="8">
        <v>100000</v>
      </c>
      <c r="E923" s="7" t="s">
        <v>339</v>
      </c>
      <c r="F923" s="9" t="s">
        <v>10</v>
      </c>
    </row>
    <row r="924" spans="1:6" ht="84" customHeight="1" hidden="1">
      <c r="A924" s="5" t="s">
        <v>977</v>
      </c>
      <c r="B924" s="6" t="s">
        <v>30</v>
      </c>
      <c r="C924" s="7" t="s">
        <v>998</v>
      </c>
      <c r="D924" s="8">
        <v>100000</v>
      </c>
      <c r="E924" s="7" t="s">
        <v>339</v>
      </c>
      <c r="F924" s="9" t="s">
        <v>10</v>
      </c>
    </row>
    <row r="925" spans="1:6" ht="84" customHeight="1" hidden="1">
      <c r="A925" s="5" t="s">
        <v>977</v>
      </c>
      <c r="B925" s="6" t="s">
        <v>30</v>
      </c>
      <c r="C925" s="7" t="s">
        <v>999</v>
      </c>
      <c r="D925" s="8">
        <v>100000</v>
      </c>
      <c r="E925" s="7" t="s">
        <v>339</v>
      </c>
      <c r="F925" s="9" t="s">
        <v>10</v>
      </c>
    </row>
    <row r="926" spans="1:6" ht="84" customHeight="1" hidden="1">
      <c r="A926" s="5" t="s">
        <v>977</v>
      </c>
      <c r="B926" s="6" t="s">
        <v>30</v>
      </c>
      <c r="C926" s="7" t="s">
        <v>1000</v>
      </c>
      <c r="D926" s="8">
        <v>100000</v>
      </c>
      <c r="E926" s="7" t="s">
        <v>339</v>
      </c>
      <c r="F926" s="9" t="s">
        <v>10</v>
      </c>
    </row>
    <row r="927" spans="1:6" ht="84" customHeight="1" hidden="1">
      <c r="A927" s="5" t="s">
        <v>977</v>
      </c>
      <c r="B927" s="6" t="s">
        <v>30</v>
      </c>
      <c r="C927" s="7" t="s">
        <v>1001</v>
      </c>
      <c r="D927" s="8">
        <v>100000</v>
      </c>
      <c r="E927" s="7" t="s">
        <v>339</v>
      </c>
      <c r="F927" s="9" t="s">
        <v>10</v>
      </c>
    </row>
    <row r="928" spans="1:6" ht="84" customHeight="1" hidden="1">
      <c r="A928" s="5" t="s">
        <v>977</v>
      </c>
      <c r="B928" s="6" t="s">
        <v>30</v>
      </c>
      <c r="C928" s="7" t="s">
        <v>1002</v>
      </c>
      <c r="D928" s="8">
        <v>90000</v>
      </c>
      <c r="E928" s="7" t="s">
        <v>339</v>
      </c>
      <c r="F928" s="9" t="s">
        <v>10</v>
      </c>
    </row>
    <row r="929" spans="1:6" ht="84" customHeight="1" hidden="1">
      <c r="A929" s="5" t="s">
        <v>977</v>
      </c>
      <c r="B929" s="6" t="s">
        <v>30</v>
      </c>
      <c r="C929" s="7" t="s">
        <v>1003</v>
      </c>
      <c r="D929" s="8">
        <v>70000</v>
      </c>
      <c r="E929" s="7" t="s">
        <v>339</v>
      </c>
      <c r="F929" s="9" t="s">
        <v>10</v>
      </c>
    </row>
    <row r="930" spans="1:6" ht="84" customHeight="1" hidden="1">
      <c r="A930" s="5" t="s">
        <v>977</v>
      </c>
      <c r="B930" s="6" t="s">
        <v>30</v>
      </c>
      <c r="C930" s="7" t="s">
        <v>1004</v>
      </c>
      <c r="D930" s="8">
        <v>80168.71</v>
      </c>
      <c r="E930" s="7" t="s">
        <v>339</v>
      </c>
      <c r="F930" s="9" t="s">
        <v>10</v>
      </c>
    </row>
    <row r="931" spans="1:6" ht="84" customHeight="1" hidden="1">
      <c r="A931" s="5" t="s">
        <v>977</v>
      </c>
      <c r="B931" s="6" t="s">
        <v>30</v>
      </c>
      <c r="C931" s="7" t="s">
        <v>1005</v>
      </c>
      <c r="D931" s="8">
        <v>90000</v>
      </c>
      <c r="E931" s="7" t="s">
        <v>339</v>
      </c>
      <c r="F931" s="9" t="s">
        <v>10</v>
      </c>
    </row>
    <row r="932" spans="1:6" ht="84" customHeight="1">
      <c r="A932" s="5" t="s">
        <v>1199</v>
      </c>
      <c r="B932" s="6" t="s">
        <v>364</v>
      </c>
      <c r="C932" s="7" t="s">
        <v>1234</v>
      </c>
      <c r="D932" s="8">
        <v>40000</v>
      </c>
      <c r="E932" s="7" t="s">
        <v>34</v>
      </c>
      <c r="F932" s="9" t="s">
        <v>10</v>
      </c>
    </row>
    <row r="933" spans="1:6" ht="84" customHeight="1" hidden="1">
      <c r="A933" s="5" t="s">
        <v>1007</v>
      </c>
      <c r="B933" s="6" t="s">
        <v>74</v>
      </c>
      <c r="C933" s="7" t="s">
        <v>1008</v>
      </c>
      <c r="D933" s="8">
        <v>250000</v>
      </c>
      <c r="E933" s="7" t="s">
        <v>99</v>
      </c>
      <c r="F933" s="9" t="s">
        <v>10</v>
      </c>
    </row>
    <row r="934" spans="1:6" ht="84" customHeight="1" hidden="1">
      <c r="A934" s="5" t="s">
        <v>1007</v>
      </c>
      <c r="B934" s="6" t="s">
        <v>74</v>
      </c>
      <c r="C934" s="7" t="s">
        <v>1009</v>
      </c>
      <c r="D934" s="8">
        <v>150000</v>
      </c>
      <c r="E934" s="7" t="s">
        <v>16</v>
      </c>
      <c r="F934" s="9" t="s">
        <v>10</v>
      </c>
    </row>
    <row r="935" spans="1:6" ht="84" customHeight="1" hidden="1">
      <c r="A935" s="5" t="s">
        <v>1007</v>
      </c>
      <c r="B935" s="6" t="s">
        <v>74</v>
      </c>
      <c r="C935" s="7" t="s">
        <v>1010</v>
      </c>
      <c r="D935" s="8">
        <v>100000</v>
      </c>
      <c r="E935" s="7" t="s">
        <v>16</v>
      </c>
      <c r="F935" s="9" t="s">
        <v>10</v>
      </c>
    </row>
    <row r="936" spans="1:6" ht="84" customHeight="1" hidden="1">
      <c r="A936" s="5" t="s">
        <v>1007</v>
      </c>
      <c r="B936" s="6" t="s">
        <v>74</v>
      </c>
      <c r="C936" s="7" t="s">
        <v>1011</v>
      </c>
      <c r="D936" s="8">
        <v>200000</v>
      </c>
      <c r="E936" s="7" t="s">
        <v>99</v>
      </c>
      <c r="F936" s="9" t="s">
        <v>10</v>
      </c>
    </row>
    <row r="937" spans="1:6" ht="84" customHeight="1" hidden="1">
      <c r="A937" s="5" t="s">
        <v>1007</v>
      </c>
      <c r="B937" s="6" t="s">
        <v>74</v>
      </c>
      <c r="C937" s="7" t="s">
        <v>1012</v>
      </c>
      <c r="D937" s="8">
        <v>100000</v>
      </c>
      <c r="E937" s="7" t="s">
        <v>103</v>
      </c>
      <c r="F937" s="9" t="s">
        <v>10</v>
      </c>
    </row>
    <row r="938" spans="1:6" ht="84" customHeight="1" hidden="1">
      <c r="A938" s="5" t="s">
        <v>1007</v>
      </c>
      <c r="B938" s="6" t="s">
        <v>74</v>
      </c>
      <c r="C938" s="7" t="s">
        <v>1013</v>
      </c>
      <c r="D938" s="8">
        <v>150000</v>
      </c>
      <c r="E938" s="7" t="s">
        <v>1014</v>
      </c>
      <c r="F938" s="9" t="s">
        <v>10</v>
      </c>
    </row>
    <row r="939" spans="1:6" ht="84" customHeight="1" hidden="1">
      <c r="A939" s="5" t="s">
        <v>1007</v>
      </c>
      <c r="B939" s="6" t="s">
        <v>74</v>
      </c>
      <c r="C939" s="7" t="s">
        <v>1015</v>
      </c>
      <c r="D939" s="8">
        <v>80000</v>
      </c>
      <c r="E939" s="7" t="s">
        <v>614</v>
      </c>
      <c r="F939" s="9" t="s">
        <v>10</v>
      </c>
    </row>
    <row r="940" spans="1:6" ht="84" customHeight="1" hidden="1">
      <c r="A940" s="5" t="s">
        <v>1007</v>
      </c>
      <c r="B940" s="6" t="s">
        <v>74</v>
      </c>
      <c r="C940" s="7" t="s">
        <v>1016</v>
      </c>
      <c r="D940" s="8">
        <v>70000</v>
      </c>
      <c r="E940" s="7" t="s">
        <v>163</v>
      </c>
      <c r="F940" s="9" t="s">
        <v>10</v>
      </c>
    </row>
    <row r="941" spans="1:6" ht="84" customHeight="1" hidden="1">
      <c r="A941" s="5" t="s">
        <v>1007</v>
      </c>
      <c r="B941" s="6" t="s">
        <v>74</v>
      </c>
      <c r="C941" s="7" t="s">
        <v>1017</v>
      </c>
      <c r="D941" s="8">
        <v>120000</v>
      </c>
      <c r="E941" s="7" t="s">
        <v>99</v>
      </c>
      <c r="F941" s="9" t="s">
        <v>10</v>
      </c>
    </row>
    <row r="942" spans="1:6" ht="84" customHeight="1" hidden="1">
      <c r="A942" s="5" t="s">
        <v>1007</v>
      </c>
      <c r="B942" s="6" t="s">
        <v>74</v>
      </c>
      <c r="C942" s="7" t="s">
        <v>1018</v>
      </c>
      <c r="D942" s="8">
        <v>30000</v>
      </c>
      <c r="E942" s="7" t="s">
        <v>103</v>
      </c>
      <c r="F942" s="9" t="s">
        <v>10</v>
      </c>
    </row>
    <row r="943" spans="1:6" ht="84" customHeight="1" hidden="1">
      <c r="A943" s="5" t="s">
        <v>1007</v>
      </c>
      <c r="B943" s="6" t="s">
        <v>74</v>
      </c>
      <c r="C943" s="7" t="s">
        <v>1019</v>
      </c>
      <c r="D943" s="8">
        <v>50000</v>
      </c>
      <c r="E943" s="7" t="s">
        <v>99</v>
      </c>
      <c r="F943" s="9" t="s">
        <v>10</v>
      </c>
    </row>
    <row r="944" spans="1:6" ht="84" customHeight="1" hidden="1">
      <c r="A944" s="5" t="s">
        <v>1007</v>
      </c>
      <c r="B944" s="6" t="s">
        <v>74</v>
      </c>
      <c r="C944" s="7" t="s">
        <v>1020</v>
      </c>
      <c r="D944" s="8">
        <v>150000</v>
      </c>
      <c r="E944" s="7" t="s">
        <v>103</v>
      </c>
      <c r="F944" s="9" t="s">
        <v>10</v>
      </c>
    </row>
    <row r="945" spans="1:6" ht="84" customHeight="1" hidden="1">
      <c r="A945" s="5" t="s">
        <v>1007</v>
      </c>
      <c r="B945" s="6" t="s">
        <v>74</v>
      </c>
      <c r="C945" s="7" t="s">
        <v>1021</v>
      </c>
      <c r="D945" s="8">
        <v>50000</v>
      </c>
      <c r="E945" s="7" t="s">
        <v>93</v>
      </c>
      <c r="F945" s="9" t="s">
        <v>10</v>
      </c>
    </row>
    <row r="946" spans="1:6" ht="84" customHeight="1" hidden="1">
      <c r="A946" s="5" t="s">
        <v>1007</v>
      </c>
      <c r="B946" s="6" t="s">
        <v>74</v>
      </c>
      <c r="C946" s="7" t="s">
        <v>1022</v>
      </c>
      <c r="D946" s="8">
        <v>100000</v>
      </c>
      <c r="E946" s="7" t="s">
        <v>103</v>
      </c>
      <c r="F946" s="9" t="s">
        <v>10</v>
      </c>
    </row>
    <row r="947" spans="1:6" ht="84" customHeight="1" hidden="1">
      <c r="A947" s="5" t="s">
        <v>1007</v>
      </c>
      <c r="B947" s="6" t="s">
        <v>74</v>
      </c>
      <c r="C947" s="7" t="s">
        <v>1023</v>
      </c>
      <c r="D947" s="8">
        <v>240000</v>
      </c>
      <c r="E947" s="7" t="s">
        <v>103</v>
      </c>
      <c r="F947" s="9" t="s">
        <v>10</v>
      </c>
    </row>
    <row r="948" spans="1:6" ht="84" customHeight="1" hidden="1">
      <c r="A948" s="5" t="s">
        <v>1007</v>
      </c>
      <c r="B948" s="6" t="s">
        <v>74</v>
      </c>
      <c r="C948" s="7" t="s">
        <v>1024</v>
      </c>
      <c r="D948" s="8">
        <v>100000</v>
      </c>
      <c r="E948" s="7" t="s">
        <v>16</v>
      </c>
      <c r="F948" s="9" t="s">
        <v>10</v>
      </c>
    </row>
    <row r="949" spans="1:6" ht="84" customHeight="1" hidden="1">
      <c r="A949" s="5" t="s">
        <v>1007</v>
      </c>
      <c r="B949" s="6" t="s">
        <v>74</v>
      </c>
      <c r="C949" s="7" t="s">
        <v>1025</v>
      </c>
      <c r="D949" s="8">
        <v>250000</v>
      </c>
      <c r="E949" s="7" t="s">
        <v>103</v>
      </c>
      <c r="F949" s="9" t="s">
        <v>10</v>
      </c>
    </row>
    <row r="950" spans="1:6" ht="84" customHeight="1" hidden="1">
      <c r="A950" s="5" t="s">
        <v>1007</v>
      </c>
      <c r="B950" s="6" t="s">
        <v>74</v>
      </c>
      <c r="C950" s="7" t="s">
        <v>1026</v>
      </c>
      <c r="D950" s="8">
        <v>150000</v>
      </c>
      <c r="E950" s="7" t="s">
        <v>103</v>
      </c>
      <c r="F950" s="9" t="s">
        <v>10</v>
      </c>
    </row>
    <row r="951" spans="1:6" ht="84" customHeight="1" hidden="1">
      <c r="A951" s="5" t="s">
        <v>1007</v>
      </c>
      <c r="B951" s="6" t="s">
        <v>74</v>
      </c>
      <c r="C951" s="7" t="s">
        <v>1027</v>
      </c>
      <c r="D951" s="8">
        <v>120000</v>
      </c>
      <c r="E951" s="7" t="s">
        <v>99</v>
      </c>
      <c r="F951" s="9" t="s">
        <v>10</v>
      </c>
    </row>
    <row r="952" spans="1:6" ht="84" customHeight="1" hidden="1">
      <c r="A952" s="5" t="s">
        <v>1007</v>
      </c>
      <c r="B952" s="6" t="s">
        <v>74</v>
      </c>
      <c r="C952" s="7" t="s">
        <v>1028</v>
      </c>
      <c r="D952" s="8">
        <v>60000</v>
      </c>
      <c r="E952" s="7" t="s">
        <v>99</v>
      </c>
      <c r="F952" s="9" t="s">
        <v>10</v>
      </c>
    </row>
    <row r="953" spans="1:6" ht="84" customHeight="1" hidden="1">
      <c r="A953" s="5" t="s">
        <v>1007</v>
      </c>
      <c r="B953" s="6" t="s">
        <v>74</v>
      </c>
      <c r="C953" s="7" t="s">
        <v>1029</v>
      </c>
      <c r="D953" s="8">
        <v>180000</v>
      </c>
      <c r="E953" s="7" t="s">
        <v>76</v>
      </c>
      <c r="F953" s="9" t="s">
        <v>10</v>
      </c>
    </row>
    <row r="954" spans="1:6" ht="84" customHeight="1" hidden="1">
      <c r="A954" s="5" t="s">
        <v>1007</v>
      </c>
      <c r="B954" s="6" t="s">
        <v>74</v>
      </c>
      <c r="C954" s="7" t="s">
        <v>1030</v>
      </c>
      <c r="D954" s="8">
        <v>70000</v>
      </c>
      <c r="E954" s="7" t="s">
        <v>16</v>
      </c>
      <c r="F954" s="9" t="s">
        <v>10</v>
      </c>
    </row>
    <row r="955" spans="1:6" ht="84" customHeight="1" hidden="1">
      <c r="A955" s="5" t="s">
        <v>1007</v>
      </c>
      <c r="B955" s="6" t="s">
        <v>74</v>
      </c>
      <c r="C955" s="7" t="s">
        <v>1031</v>
      </c>
      <c r="D955" s="8">
        <v>70000</v>
      </c>
      <c r="E955" s="7" t="s">
        <v>97</v>
      </c>
      <c r="F955" s="9" t="s">
        <v>10</v>
      </c>
    </row>
    <row r="956" spans="1:6" ht="84" customHeight="1" hidden="1">
      <c r="A956" s="5" t="s">
        <v>1007</v>
      </c>
      <c r="B956" s="6" t="s">
        <v>74</v>
      </c>
      <c r="C956" s="7" t="s">
        <v>1032</v>
      </c>
      <c r="D956" s="8">
        <v>40000</v>
      </c>
      <c r="E956" s="7" t="s">
        <v>16</v>
      </c>
      <c r="F956" s="9" t="s">
        <v>10</v>
      </c>
    </row>
    <row r="957" spans="1:6" ht="84" customHeight="1" hidden="1">
      <c r="A957" s="5" t="s">
        <v>1007</v>
      </c>
      <c r="B957" s="6" t="s">
        <v>74</v>
      </c>
      <c r="C957" s="7" t="s">
        <v>1033</v>
      </c>
      <c r="D957" s="8">
        <v>180000</v>
      </c>
      <c r="E957" s="7" t="s">
        <v>103</v>
      </c>
      <c r="F957" s="9" t="s">
        <v>10</v>
      </c>
    </row>
    <row r="958" spans="1:6" ht="84" customHeight="1" hidden="1">
      <c r="A958" s="5" t="s">
        <v>1007</v>
      </c>
      <c r="B958" s="6" t="s">
        <v>74</v>
      </c>
      <c r="C958" s="7" t="s">
        <v>1034</v>
      </c>
      <c r="D958" s="8">
        <v>40000</v>
      </c>
      <c r="E958" s="7" t="s">
        <v>103</v>
      </c>
      <c r="F958" s="9" t="s">
        <v>10</v>
      </c>
    </row>
    <row r="959" spans="1:6" ht="84" customHeight="1" hidden="1">
      <c r="A959" s="5" t="s">
        <v>1007</v>
      </c>
      <c r="B959" s="6" t="s">
        <v>74</v>
      </c>
      <c r="C959" s="7" t="s">
        <v>1035</v>
      </c>
      <c r="D959" s="8">
        <v>110000</v>
      </c>
      <c r="E959" s="7" t="s">
        <v>16</v>
      </c>
      <c r="F959" s="9" t="s">
        <v>10</v>
      </c>
    </row>
    <row r="960" spans="1:6" ht="84" customHeight="1" hidden="1">
      <c r="A960" s="5" t="s">
        <v>1007</v>
      </c>
      <c r="B960" s="6" t="s">
        <v>74</v>
      </c>
      <c r="C960" s="7" t="s">
        <v>1036</v>
      </c>
      <c r="D960" s="8">
        <v>100000</v>
      </c>
      <c r="E960" s="7" t="s">
        <v>99</v>
      </c>
      <c r="F960" s="9" t="s">
        <v>10</v>
      </c>
    </row>
    <row r="961" spans="1:6" ht="84" customHeight="1" hidden="1">
      <c r="A961" s="5" t="s">
        <v>1007</v>
      </c>
      <c r="B961" s="6" t="s">
        <v>74</v>
      </c>
      <c r="C961" s="7" t="s">
        <v>1037</v>
      </c>
      <c r="D961" s="8">
        <v>110000</v>
      </c>
      <c r="E961" s="7" t="s">
        <v>103</v>
      </c>
      <c r="F961" s="9" t="s">
        <v>10</v>
      </c>
    </row>
    <row r="962" spans="1:6" ht="84" customHeight="1" hidden="1">
      <c r="A962" s="5" t="s">
        <v>1007</v>
      </c>
      <c r="B962" s="6" t="s">
        <v>74</v>
      </c>
      <c r="C962" s="7" t="s">
        <v>1038</v>
      </c>
      <c r="D962" s="8">
        <v>80000</v>
      </c>
      <c r="E962" s="7" t="s">
        <v>103</v>
      </c>
      <c r="F962" s="9" t="s">
        <v>10</v>
      </c>
    </row>
    <row r="963" spans="1:6" ht="84" customHeight="1" hidden="1">
      <c r="A963" s="5" t="s">
        <v>1007</v>
      </c>
      <c r="B963" s="6" t="s">
        <v>74</v>
      </c>
      <c r="C963" s="7" t="s">
        <v>1039</v>
      </c>
      <c r="D963" s="8">
        <v>220000</v>
      </c>
      <c r="E963" s="7" t="s">
        <v>143</v>
      </c>
      <c r="F963" s="9" t="s">
        <v>10</v>
      </c>
    </row>
    <row r="964" spans="1:6" ht="84" customHeight="1" hidden="1">
      <c r="A964" s="5" t="s">
        <v>1007</v>
      </c>
      <c r="B964" s="6" t="s">
        <v>74</v>
      </c>
      <c r="C964" s="7" t="s">
        <v>1040</v>
      </c>
      <c r="D964" s="8">
        <v>80000</v>
      </c>
      <c r="E964" s="7" t="s">
        <v>21</v>
      </c>
      <c r="F964" s="9" t="s">
        <v>10</v>
      </c>
    </row>
    <row r="965" spans="1:6" ht="84" customHeight="1" hidden="1">
      <c r="A965" s="5" t="s">
        <v>1007</v>
      </c>
      <c r="B965" s="6" t="s">
        <v>74</v>
      </c>
      <c r="C965" s="7" t="s">
        <v>1041</v>
      </c>
      <c r="D965" s="8">
        <v>30000</v>
      </c>
      <c r="E965" s="7" t="s">
        <v>99</v>
      </c>
      <c r="F965" s="9" t="s">
        <v>10</v>
      </c>
    </row>
    <row r="966" spans="1:6" ht="84" customHeight="1" hidden="1">
      <c r="A966" s="5" t="s">
        <v>1007</v>
      </c>
      <c r="B966" s="6" t="s">
        <v>74</v>
      </c>
      <c r="C966" s="7" t="s">
        <v>1042</v>
      </c>
      <c r="D966" s="8">
        <v>130000</v>
      </c>
      <c r="E966" s="7" t="s">
        <v>99</v>
      </c>
      <c r="F966" s="9" t="s">
        <v>10</v>
      </c>
    </row>
    <row r="967" spans="1:6" ht="84" customHeight="1">
      <c r="A967" s="5" t="s">
        <v>1199</v>
      </c>
      <c r="B967" s="6" t="s">
        <v>364</v>
      </c>
      <c r="C967" s="7" t="s">
        <v>1241</v>
      </c>
      <c r="D967" s="8">
        <v>40000</v>
      </c>
      <c r="E967" s="7" t="s">
        <v>34</v>
      </c>
      <c r="F967" s="9" t="s">
        <v>10</v>
      </c>
    </row>
    <row r="968" spans="1:6" ht="84" customHeight="1" hidden="1">
      <c r="A968" s="5" t="s">
        <v>1043</v>
      </c>
      <c r="B968" s="6" t="s">
        <v>542</v>
      </c>
      <c r="C968" s="7" t="s">
        <v>1045</v>
      </c>
      <c r="D968" s="8">
        <v>60000</v>
      </c>
      <c r="E968" s="7" t="s">
        <v>16</v>
      </c>
      <c r="F968" s="9" t="s">
        <v>10</v>
      </c>
    </row>
    <row r="969" spans="1:6" ht="84" customHeight="1" hidden="1">
      <c r="A969" s="5" t="s">
        <v>1043</v>
      </c>
      <c r="B969" s="6" t="s">
        <v>542</v>
      </c>
      <c r="C969" s="7" t="s">
        <v>1046</v>
      </c>
      <c r="D969" s="8">
        <v>193243</v>
      </c>
      <c r="E969" s="7" t="s">
        <v>32</v>
      </c>
      <c r="F969" s="9" t="s">
        <v>10</v>
      </c>
    </row>
    <row r="970" spans="1:6" ht="84" customHeight="1" hidden="1">
      <c r="A970" s="5" t="s">
        <v>1043</v>
      </c>
      <c r="B970" s="6" t="s">
        <v>542</v>
      </c>
      <c r="C970" s="7" t="s">
        <v>1047</v>
      </c>
      <c r="D970" s="8">
        <v>300000</v>
      </c>
      <c r="E970" s="7" t="s">
        <v>32</v>
      </c>
      <c r="F970" s="9" t="s">
        <v>10</v>
      </c>
    </row>
    <row r="971" spans="1:6" ht="84" customHeight="1" hidden="1">
      <c r="A971" s="5" t="s">
        <v>1043</v>
      </c>
      <c r="B971" s="6" t="s">
        <v>542</v>
      </c>
      <c r="C971" s="7" t="s">
        <v>1048</v>
      </c>
      <c r="D971" s="8">
        <v>46982</v>
      </c>
      <c r="E971" s="7" t="s">
        <v>48</v>
      </c>
      <c r="F971" s="9" t="s">
        <v>10</v>
      </c>
    </row>
    <row r="972" spans="1:6" ht="84" customHeight="1">
      <c r="A972" s="5" t="s">
        <v>1199</v>
      </c>
      <c r="B972" s="6" t="s">
        <v>364</v>
      </c>
      <c r="C972" s="7" t="s">
        <v>1248</v>
      </c>
      <c r="D972" s="8">
        <v>40000</v>
      </c>
      <c r="E972" s="7" t="s">
        <v>34</v>
      </c>
      <c r="F972" s="9" t="s">
        <v>10</v>
      </c>
    </row>
    <row r="973" spans="1:6" ht="84" customHeight="1">
      <c r="A973" s="5" t="s">
        <v>1199</v>
      </c>
      <c r="B973" s="6" t="s">
        <v>364</v>
      </c>
      <c r="C973" s="7" t="s">
        <v>1252</v>
      </c>
      <c r="D973" s="8">
        <v>40000</v>
      </c>
      <c r="E973" s="7" t="s">
        <v>34</v>
      </c>
      <c r="F973" s="9" t="s">
        <v>10</v>
      </c>
    </row>
    <row r="974" spans="1:6" ht="84" customHeight="1" hidden="1">
      <c r="A974" s="5" t="s">
        <v>1043</v>
      </c>
      <c r="B974" s="6" t="s">
        <v>542</v>
      </c>
      <c r="C974" s="7" t="s">
        <v>1051</v>
      </c>
      <c r="D974" s="8">
        <v>200000</v>
      </c>
      <c r="E974" s="7" t="s">
        <v>48</v>
      </c>
      <c r="F974" s="9" t="s">
        <v>10</v>
      </c>
    </row>
    <row r="975" spans="1:6" ht="84" customHeight="1" hidden="1">
      <c r="A975" s="5" t="s">
        <v>1043</v>
      </c>
      <c r="B975" s="6" t="s">
        <v>542</v>
      </c>
      <c r="C975" s="7" t="s">
        <v>1052</v>
      </c>
      <c r="D975" s="8">
        <v>150000</v>
      </c>
      <c r="E975" s="7" t="s">
        <v>48</v>
      </c>
      <c r="F975" s="9" t="s">
        <v>10</v>
      </c>
    </row>
    <row r="976" spans="1:6" ht="84" customHeight="1" hidden="1">
      <c r="A976" s="5" t="s">
        <v>1043</v>
      </c>
      <c r="B976" s="6" t="s">
        <v>542</v>
      </c>
      <c r="C976" s="7" t="s">
        <v>1053</v>
      </c>
      <c r="D976" s="8">
        <v>300000</v>
      </c>
      <c r="E976" s="7" t="s">
        <v>48</v>
      </c>
      <c r="F976" s="9" t="s">
        <v>10</v>
      </c>
    </row>
    <row r="977" spans="1:6" ht="84" customHeight="1" hidden="1">
      <c r="A977" s="5" t="s">
        <v>1285</v>
      </c>
      <c r="B977" s="6" t="s">
        <v>312</v>
      </c>
      <c r="C977" s="7" t="s">
        <v>1307</v>
      </c>
      <c r="D977" s="8">
        <v>40000</v>
      </c>
      <c r="E977" s="7" t="s">
        <v>34</v>
      </c>
      <c r="F977" s="9" t="s">
        <v>10</v>
      </c>
    </row>
    <row r="978" spans="1:6" ht="84" customHeight="1" hidden="1">
      <c r="A978" s="5" t="s">
        <v>1285</v>
      </c>
      <c r="B978" s="6" t="s">
        <v>312</v>
      </c>
      <c r="C978" s="7" t="s">
        <v>1308</v>
      </c>
      <c r="D978" s="8">
        <v>40000</v>
      </c>
      <c r="E978" s="7" t="s">
        <v>34</v>
      </c>
      <c r="F978" s="9" t="s">
        <v>10</v>
      </c>
    </row>
    <row r="979" spans="1:6" ht="84" customHeight="1" hidden="1">
      <c r="A979" s="5" t="s">
        <v>311</v>
      </c>
      <c r="B979" s="6" t="s">
        <v>312</v>
      </c>
      <c r="C979" s="7" t="s">
        <v>317</v>
      </c>
      <c r="D979" s="8">
        <v>35000</v>
      </c>
      <c r="E979" s="7" t="s">
        <v>34</v>
      </c>
      <c r="F979" s="9" t="s">
        <v>10</v>
      </c>
    </row>
    <row r="980" spans="1:6" ht="84" customHeight="1" hidden="1">
      <c r="A980" s="5" t="s">
        <v>311</v>
      </c>
      <c r="B980" s="6" t="s">
        <v>312</v>
      </c>
      <c r="C980" s="7" t="s">
        <v>324</v>
      </c>
      <c r="D980" s="8">
        <v>35000</v>
      </c>
      <c r="E980" s="7" t="s">
        <v>34</v>
      </c>
      <c r="F980" s="9" t="s">
        <v>10</v>
      </c>
    </row>
    <row r="981" spans="1:6" ht="84" customHeight="1" hidden="1">
      <c r="A981" s="5" t="s">
        <v>1043</v>
      </c>
      <c r="B981" s="6" t="s">
        <v>542</v>
      </c>
      <c r="C981" s="7" t="s">
        <v>1058</v>
      </c>
      <c r="D981" s="8">
        <v>56000</v>
      </c>
      <c r="E981" s="7" t="s">
        <v>48</v>
      </c>
      <c r="F981" s="9" t="s">
        <v>10</v>
      </c>
    </row>
    <row r="982" spans="1:6" ht="84" customHeight="1" hidden="1">
      <c r="A982" s="5" t="s">
        <v>541</v>
      </c>
      <c r="B982" s="6" t="s">
        <v>542</v>
      </c>
      <c r="C982" s="7" t="s">
        <v>554</v>
      </c>
      <c r="D982" s="8">
        <v>35000</v>
      </c>
      <c r="E982" s="7" t="s">
        <v>34</v>
      </c>
      <c r="F982" s="9" t="s">
        <v>10</v>
      </c>
    </row>
    <row r="983" spans="1:6" ht="84" customHeight="1" hidden="1">
      <c r="A983" s="5" t="s">
        <v>616</v>
      </c>
      <c r="B983" s="6" t="s">
        <v>328</v>
      </c>
      <c r="C983" s="7" t="s">
        <v>627</v>
      </c>
      <c r="D983" s="8">
        <v>35000</v>
      </c>
      <c r="E983" s="7" t="s">
        <v>34</v>
      </c>
      <c r="F983" s="9" t="s">
        <v>10</v>
      </c>
    </row>
    <row r="984" spans="1:6" ht="84" customHeight="1" hidden="1">
      <c r="A984" s="5" t="s">
        <v>616</v>
      </c>
      <c r="B984" s="6" t="s">
        <v>328</v>
      </c>
      <c r="C984" s="7" t="s">
        <v>631</v>
      </c>
      <c r="D984" s="8">
        <v>35000</v>
      </c>
      <c r="E984" s="7" t="s">
        <v>34</v>
      </c>
      <c r="F984" s="9" t="s">
        <v>10</v>
      </c>
    </row>
    <row r="985" spans="1:6" ht="84" customHeight="1" hidden="1">
      <c r="A985" s="5" t="s">
        <v>664</v>
      </c>
      <c r="B985" s="6" t="s">
        <v>665</v>
      </c>
      <c r="C985" s="7" t="s">
        <v>692</v>
      </c>
      <c r="D985" s="8">
        <v>35000</v>
      </c>
      <c r="E985" s="7" t="s">
        <v>34</v>
      </c>
      <c r="F985" s="9" t="s">
        <v>10</v>
      </c>
    </row>
    <row r="986" spans="1:6" ht="84" customHeight="1" hidden="1">
      <c r="A986" s="5" t="s">
        <v>803</v>
      </c>
      <c r="B986" s="6" t="s">
        <v>804</v>
      </c>
      <c r="C986" s="7" t="s">
        <v>824</v>
      </c>
      <c r="D986" s="8">
        <v>35000</v>
      </c>
      <c r="E986" s="7" t="s">
        <v>34</v>
      </c>
      <c r="F986" s="9" t="s">
        <v>10</v>
      </c>
    </row>
    <row r="987" spans="1:6" ht="84" customHeight="1">
      <c r="A987" s="5" t="s">
        <v>1199</v>
      </c>
      <c r="B987" s="6" t="s">
        <v>364</v>
      </c>
      <c r="C987" s="7" t="s">
        <v>1215</v>
      </c>
      <c r="D987" s="8">
        <v>35000</v>
      </c>
      <c r="E987" s="7" t="s">
        <v>34</v>
      </c>
      <c r="F987" s="9" t="s">
        <v>10</v>
      </c>
    </row>
    <row r="988" spans="1:6" ht="84" customHeight="1">
      <c r="A988" s="5" t="s">
        <v>1199</v>
      </c>
      <c r="B988" s="6" t="s">
        <v>364</v>
      </c>
      <c r="C988" s="7" t="s">
        <v>1232</v>
      </c>
      <c r="D988" s="8">
        <v>35000</v>
      </c>
      <c r="E988" s="7" t="s">
        <v>34</v>
      </c>
      <c r="F988" s="9" t="s">
        <v>10</v>
      </c>
    </row>
    <row r="989" spans="1:6" ht="84" customHeight="1">
      <c r="A989" s="5" t="s">
        <v>1199</v>
      </c>
      <c r="B989" s="6" t="s">
        <v>364</v>
      </c>
      <c r="C989" s="7" t="s">
        <v>1254</v>
      </c>
      <c r="D989" s="8">
        <v>35000</v>
      </c>
      <c r="E989" s="7" t="s">
        <v>34</v>
      </c>
      <c r="F989" s="9" t="s">
        <v>10</v>
      </c>
    </row>
    <row r="990" spans="1:6" ht="84" customHeight="1">
      <c r="A990" s="5" t="s">
        <v>1199</v>
      </c>
      <c r="B990" s="6" t="s">
        <v>364</v>
      </c>
      <c r="C990" s="7" t="s">
        <v>1255</v>
      </c>
      <c r="D990" s="8">
        <v>35000</v>
      </c>
      <c r="E990" s="7" t="s">
        <v>34</v>
      </c>
      <c r="F990" s="9" t="s">
        <v>10</v>
      </c>
    </row>
    <row r="991" spans="1:6" ht="84" customHeight="1" hidden="1">
      <c r="A991" s="5" t="s">
        <v>363</v>
      </c>
      <c r="B991" s="6" t="s">
        <v>364</v>
      </c>
      <c r="C991" s="7" t="s">
        <v>368</v>
      </c>
      <c r="D991" s="8">
        <v>34000</v>
      </c>
      <c r="E991" s="7" t="s">
        <v>34</v>
      </c>
      <c r="F991" s="9" t="s">
        <v>10</v>
      </c>
    </row>
    <row r="992" spans="1:6" ht="84" customHeight="1" hidden="1">
      <c r="A992" s="5" t="s">
        <v>465</v>
      </c>
      <c r="B992" s="6" t="s">
        <v>30</v>
      </c>
      <c r="C992" s="7" t="s">
        <v>497</v>
      </c>
      <c r="D992" s="8">
        <v>34000</v>
      </c>
      <c r="E992" s="7" t="s">
        <v>34</v>
      </c>
      <c r="F992" s="9" t="s">
        <v>10</v>
      </c>
    </row>
    <row r="993" spans="1:6" ht="84" customHeight="1" hidden="1">
      <c r="A993" s="5" t="s">
        <v>574</v>
      </c>
      <c r="B993" s="6" t="s">
        <v>575</v>
      </c>
      <c r="C993" s="7" t="s">
        <v>582</v>
      </c>
      <c r="D993" s="8">
        <v>34000</v>
      </c>
      <c r="E993" s="7" t="s">
        <v>34</v>
      </c>
      <c r="F993" s="9" t="s">
        <v>10</v>
      </c>
    </row>
    <row r="994" spans="1:6" ht="84" customHeight="1" hidden="1">
      <c r="A994" s="5" t="s">
        <v>574</v>
      </c>
      <c r="B994" s="6" t="s">
        <v>575</v>
      </c>
      <c r="C994" s="7" t="s">
        <v>581</v>
      </c>
      <c r="D994" s="8">
        <v>33000</v>
      </c>
      <c r="E994" s="7" t="s">
        <v>34</v>
      </c>
      <c r="F994" s="9" t="s">
        <v>10</v>
      </c>
    </row>
    <row r="995" spans="1:6" ht="84" customHeight="1" hidden="1">
      <c r="A995" s="5" t="s">
        <v>574</v>
      </c>
      <c r="B995" s="6" t="s">
        <v>575</v>
      </c>
      <c r="C995" s="7" t="s">
        <v>582</v>
      </c>
      <c r="D995" s="8">
        <v>33000</v>
      </c>
      <c r="E995" s="7" t="s">
        <v>34</v>
      </c>
      <c r="F995" s="9" t="s">
        <v>10</v>
      </c>
    </row>
    <row r="996" spans="1:6" ht="84" customHeight="1" hidden="1">
      <c r="A996" s="5" t="s">
        <v>1043</v>
      </c>
      <c r="B996" s="6" t="s">
        <v>542</v>
      </c>
      <c r="C996" s="7" t="s">
        <v>1062</v>
      </c>
      <c r="D996" s="8">
        <v>32900</v>
      </c>
      <c r="E996" s="7" t="s">
        <v>34</v>
      </c>
      <c r="F996" s="9" t="s">
        <v>10</v>
      </c>
    </row>
    <row r="997" spans="1:6" ht="84" customHeight="1" hidden="1">
      <c r="A997" s="5" t="s">
        <v>764</v>
      </c>
      <c r="B997" s="6" t="s">
        <v>74</v>
      </c>
      <c r="C997" s="7" t="s">
        <v>800</v>
      </c>
      <c r="D997" s="8">
        <v>32000</v>
      </c>
      <c r="E997" s="7" t="s">
        <v>34</v>
      </c>
      <c r="F997" s="9" t="s">
        <v>10</v>
      </c>
    </row>
    <row r="998" spans="1:6" ht="84" customHeight="1" hidden="1">
      <c r="A998" s="5" t="s">
        <v>722</v>
      </c>
      <c r="B998" s="6" t="s">
        <v>421</v>
      </c>
      <c r="C998" s="7" t="s">
        <v>763</v>
      </c>
      <c r="D998" s="8">
        <v>31820</v>
      </c>
      <c r="E998" s="7" t="s">
        <v>34</v>
      </c>
      <c r="F998" s="9" t="s">
        <v>10</v>
      </c>
    </row>
    <row r="999" spans="1:6" ht="84" customHeight="1" hidden="1">
      <c r="A999" s="5" t="s">
        <v>29</v>
      </c>
      <c r="B999" s="6" t="s">
        <v>30</v>
      </c>
      <c r="C999" s="7" t="s">
        <v>69</v>
      </c>
      <c r="D999" s="8">
        <v>31000</v>
      </c>
      <c r="E999" s="7" t="s">
        <v>34</v>
      </c>
      <c r="F999" s="9" t="s">
        <v>10</v>
      </c>
    </row>
    <row r="1000" spans="1:6" ht="84" customHeight="1" hidden="1">
      <c r="A1000" s="5" t="s">
        <v>94</v>
      </c>
      <c r="B1000" s="6" t="s">
        <v>74</v>
      </c>
      <c r="C1000" s="7" t="s">
        <v>117</v>
      </c>
      <c r="D1000" s="8">
        <v>30000</v>
      </c>
      <c r="E1000" s="7" t="s">
        <v>34</v>
      </c>
      <c r="F1000" s="9" t="s">
        <v>10</v>
      </c>
    </row>
    <row r="1001" spans="1:6" ht="84" customHeight="1" hidden="1">
      <c r="A1001" s="5" t="s">
        <v>1078</v>
      </c>
      <c r="B1001" s="6" t="s">
        <v>7</v>
      </c>
      <c r="C1001" s="7" t="s">
        <v>1079</v>
      </c>
      <c r="D1001" s="8">
        <v>1000000</v>
      </c>
      <c r="E1001" s="7" t="s">
        <v>121</v>
      </c>
      <c r="F1001" s="9" t="s">
        <v>10</v>
      </c>
    </row>
    <row r="1002" spans="1:6" ht="84" customHeight="1" hidden="1">
      <c r="A1002" s="5" t="s">
        <v>1078</v>
      </c>
      <c r="B1002" s="6" t="s">
        <v>7</v>
      </c>
      <c r="C1002" s="7" t="s">
        <v>1080</v>
      </c>
      <c r="D1002" s="8">
        <v>1000000</v>
      </c>
      <c r="E1002" s="7" t="s">
        <v>43</v>
      </c>
      <c r="F1002" s="9" t="s">
        <v>10</v>
      </c>
    </row>
    <row r="1003" spans="1:6" ht="84" customHeight="1" hidden="1">
      <c r="A1003" s="5" t="s">
        <v>1078</v>
      </c>
      <c r="B1003" s="6" t="s">
        <v>7</v>
      </c>
      <c r="C1003" s="7" t="s">
        <v>1081</v>
      </c>
      <c r="D1003" s="8">
        <v>750000</v>
      </c>
      <c r="E1003" s="7" t="s">
        <v>268</v>
      </c>
      <c r="F1003" s="9" t="s">
        <v>10</v>
      </c>
    </row>
    <row r="1004" spans="1:6" ht="84" customHeight="1" hidden="1">
      <c r="A1004" s="5" t="s">
        <v>140</v>
      </c>
      <c r="B1004" s="6" t="s">
        <v>74</v>
      </c>
      <c r="C1004" s="7" t="s">
        <v>145</v>
      </c>
      <c r="D1004" s="8">
        <v>30000</v>
      </c>
      <c r="E1004" s="7" t="s">
        <v>34</v>
      </c>
      <c r="F1004" s="9" t="s">
        <v>10</v>
      </c>
    </row>
    <row r="1005" spans="1:6" ht="84" customHeight="1" hidden="1">
      <c r="A1005" s="5" t="s">
        <v>347</v>
      </c>
      <c r="B1005" s="6" t="s">
        <v>30</v>
      </c>
      <c r="C1005" s="7" t="s">
        <v>359</v>
      </c>
      <c r="D1005" s="8">
        <v>30000</v>
      </c>
      <c r="E1005" s="7" t="s">
        <v>34</v>
      </c>
      <c r="F1005" s="9" t="s">
        <v>10</v>
      </c>
    </row>
    <row r="1006" spans="1:6" ht="84" customHeight="1" hidden="1">
      <c r="A1006" s="5" t="s">
        <v>465</v>
      </c>
      <c r="B1006" s="6" t="s">
        <v>30</v>
      </c>
      <c r="C1006" s="7" t="s">
        <v>472</v>
      </c>
      <c r="D1006" s="8">
        <v>30000</v>
      </c>
      <c r="E1006" s="7" t="s">
        <v>34</v>
      </c>
      <c r="F1006" s="9" t="s">
        <v>10</v>
      </c>
    </row>
    <row r="1007" spans="1:6" ht="84" customHeight="1" hidden="1">
      <c r="A1007" s="5" t="s">
        <v>465</v>
      </c>
      <c r="B1007" s="6" t="s">
        <v>30</v>
      </c>
      <c r="C1007" s="7" t="s">
        <v>475</v>
      </c>
      <c r="D1007" s="8">
        <v>30000</v>
      </c>
      <c r="E1007" s="7" t="s">
        <v>34</v>
      </c>
      <c r="F1007" s="9" t="s">
        <v>10</v>
      </c>
    </row>
    <row r="1008" spans="1:6" ht="84" customHeight="1" hidden="1">
      <c r="A1008" s="5" t="s">
        <v>465</v>
      </c>
      <c r="B1008" s="6" t="s">
        <v>30</v>
      </c>
      <c r="C1008" s="7" t="s">
        <v>494</v>
      </c>
      <c r="D1008" s="8">
        <v>30000</v>
      </c>
      <c r="E1008" s="7" t="s">
        <v>34</v>
      </c>
      <c r="F1008" s="9" t="s">
        <v>10</v>
      </c>
    </row>
    <row r="1009" spans="1:6" ht="84" customHeight="1" hidden="1">
      <c r="A1009" s="5" t="s">
        <v>1082</v>
      </c>
      <c r="B1009" s="6" t="s">
        <v>1083</v>
      </c>
      <c r="C1009" s="7" t="s">
        <v>1089</v>
      </c>
      <c r="D1009" s="8">
        <v>500000</v>
      </c>
      <c r="E1009" s="7" t="s">
        <v>43</v>
      </c>
      <c r="F1009" s="9" t="s">
        <v>10</v>
      </c>
    </row>
    <row r="1010" spans="1:6" ht="84" customHeight="1" hidden="1">
      <c r="A1010" s="5" t="s">
        <v>465</v>
      </c>
      <c r="B1010" s="6" t="s">
        <v>30</v>
      </c>
      <c r="C1010" s="7" t="s">
        <v>508</v>
      </c>
      <c r="D1010" s="8">
        <v>30000</v>
      </c>
      <c r="E1010" s="7" t="s">
        <v>34</v>
      </c>
      <c r="F1010" s="9" t="s">
        <v>10</v>
      </c>
    </row>
    <row r="1011" spans="1:6" ht="84" customHeight="1" hidden="1">
      <c r="A1011" s="5" t="s">
        <v>541</v>
      </c>
      <c r="B1011" s="6" t="s">
        <v>542</v>
      </c>
      <c r="C1011" s="7" t="s">
        <v>545</v>
      </c>
      <c r="D1011" s="8">
        <v>30000</v>
      </c>
      <c r="E1011" s="7" t="s">
        <v>34</v>
      </c>
      <c r="F1011" s="9" t="s">
        <v>10</v>
      </c>
    </row>
    <row r="1012" spans="1:6" ht="84" customHeight="1" hidden="1">
      <c r="A1012" s="5" t="s">
        <v>541</v>
      </c>
      <c r="B1012" s="6" t="s">
        <v>542</v>
      </c>
      <c r="C1012" s="7" t="s">
        <v>553</v>
      </c>
      <c r="D1012" s="8">
        <v>30000</v>
      </c>
      <c r="E1012" s="7" t="s">
        <v>34</v>
      </c>
      <c r="F1012" s="9" t="s">
        <v>10</v>
      </c>
    </row>
    <row r="1013" spans="1:6" ht="84" customHeight="1" hidden="1">
      <c r="A1013" s="5" t="s">
        <v>541</v>
      </c>
      <c r="B1013" s="6" t="s">
        <v>542</v>
      </c>
      <c r="C1013" s="7" t="s">
        <v>559</v>
      </c>
      <c r="D1013" s="8">
        <v>30000</v>
      </c>
      <c r="E1013" s="7" t="s">
        <v>34</v>
      </c>
      <c r="F1013" s="9" t="s">
        <v>10</v>
      </c>
    </row>
    <row r="1014" spans="1:6" ht="84" customHeight="1" hidden="1">
      <c r="A1014" s="5" t="s">
        <v>574</v>
      </c>
      <c r="B1014" s="6" t="s">
        <v>575</v>
      </c>
      <c r="C1014" s="7" t="s">
        <v>594</v>
      </c>
      <c r="D1014" s="8">
        <v>30000</v>
      </c>
      <c r="E1014" s="7" t="s">
        <v>34</v>
      </c>
      <c r="F1014" s="9" t="s">
        <v>10</v>
      </c>
    </row>
    <row r="1015" spans="1:6" ht="84" customHeight="1" hidden="1">
      <c r="A1015" s="5" t="s">
        <v>634</v>
      </c>
      <c r="B1015" s="6" t="s">
        <v>74</v>
      </c>
      <c r="C1015" s="7" t="s">
        <v>653</v>
      </c>
      <c r="D1015" s="8">
        <v>30000</v>
      </c>
      <c r="E1015" s="7" t="s">
        <v>34</v>
      </c>
      <c r="F1015" s="9" t="s">
        <v>10</v>
      </c>
    </row>
    <row r="1016" spans="1:6" ht="84" customHeight="1" hidden="1">
      <c r="A1016" s="5" t="s">
        <v>664</v>
      </c>
      <c r="B1016" s="6" t="s">
        <v>665</v>
      </c>
      <c r="C1016" s="7" t="s">
        <v>693</v>
      </c>
      <c r="D1016" s="8">
        <v>30000</v>
      </c>
      <c r="E1016" s="7" t="s">
        <v>34</v>
      </c>
      <c r="F1016" s="9" t="s">
        <v>10</v>
      </c>
    </row>
    <row r="1017" spans="1:6" ht="84" customHeight="1" hidden="1">
      <c r="A1017" s="5" t="s">
        <v>722</v>
      </c>
      <c r="B1017" s="6" t="s">
        <v>421</v>
      </c>
      <c r="C1017" s="7" t="s">
        <v>729</v>
      </c>
      <c r="D1017" s="8">
        <v>30000</v>
      </c>
      <c r="E1017" s="7" t="s">
        <v>34</v>
      </c>
      <c r="F1017" s="9" t="s">
        <v>10</v>
      </c>
    </row>
    <row r="1018" spans="1:6" ht="84" customHeight="1" hidden="1">
      <c r="A1018" s="5" t="s">
        <v>722</v>
      </c>
      <c r="B1018" s="6" t="s">
        <v>421</v>
      </c>
      <c r="C1018" s="7" t="s">
        <v>731</v>
      </c>
      <c r="D1018" s="8">
        <v>30000</v>
      </c>
      <c r="E1018" s="7" t="s">
        <v>34</v>
      </c>
      <c r="F1018" s="9" t="s">
        <v>10</v>
      </c>
    </row>
    <row r="1019" spans="1:6" ht="84" customHeight="1" hidden="1">
      <c r="A1019" s="5" t="s">
        <v>1082</v>
      </c>
      <c r="B1019" s="6" t="s">
        <v>1083</v>
      </c>
      <c r="C1019" s="7" t="s">
        <v>1099</v>
      </c>
      <c r="D1019" s="8">
        <v>139026.82</v>
      </c>
      <c r="E1019" s="7" t="s">
        <v>121</v>
      </c>
      <c r="F1019" s="9" t="s">
        <v>10</v>
      </c>
    </row>
    <row r="1020" spans="1:6" ht="84" customHeight="1" hidden="1">
      <c r="A1020" s="5" t="s">
        <v>1082</v>
      </c>
      <c r="B1020" s="6" t="s">
        <v>1083</v>
      </c>
      <c r="C1020" s="7" t="s">
        <v>1100</v>
      </c>
      <c r="D1020" s="8">
        <v>139026.82</v>
      </c>
      <c r="E1020" s="7" t="s">
        <v>121</v>
      </c>
      <c r="F1020" s="9" t="s">
        <v>10</v>
      </c>
    </row>
    <row r="1021" spans="1:6" ht="84" customHeight="1" hidden="1">
      <c r="A1021" s="5" t="s">
        <v>1082</v>
      </c>
      <c r="B1021" s="6" t="s">
        <v>1083</v>
      </c>
      <c r="C1021" s="7" t="s">
        <v>1101</v>
      </c>
      <c r="D1021" s="8">
        <v>139026.82</v>
      </c>
      <c r="E1021" s="7" t="s">
        <v>121</v>
      </c>
      <c r="F1021" s="9" t="s">
        <v>10</v>
      </c>
    </row>
    <row r="1022" spans="1:6" ht="84" customHeight="1" hidden="1">
      <c r="A1022" s="5" t="s">
        <v>1082</v>
      </c>
      <c r="B1022" s="6" t="s">
        <v>1083</v>
      </c>
      <c r="C1022" s="7" t="s">
        <v>1102</v>
      </c>
      <c r="D1022" s="8">
        <v>139026.82</v>
      </c>
      <c r="E1022" s="7" t="s">
        <v>121</v>
      </c>
      <c r="F1022" s="9" t="s">
        <v>10</v>
      </c>
    </row>
    <row r="1023" spans="1:6" ht="84" customHeight="1" hidden="1">
      <c r="A1023" s="5" t="s">
        <v>764</v>
      </c>
      <c r="B1023" s="6" t="s">
        <v>74</v>
      </c>
      <c r="C1023" s="7" t="s">
        <v>774</v>
      </c>
      <c r="D1023" s="8">
        <v>30000</v>
      </c>
      <c r="E1023" s="7" t="s">
        <v>34</v>
      </c>
      <c r="F1023" s="9" t="s">
        <v>10</v>
      </c>
    </row>
    <row r="1024" spans="1:6" ht="84" customHeight="1" hidden="1">
      <c r="A1024" s="5" t="s">
        <v>1082</v>
      </c>
      <c r="B1024" s="6" t="s">
        <v>1083</v>
      </c>
      <c r="C1024" s="7" t="s">
        <v>1104</v>
      </c>
      <c r="D1024" s="8">
        <v>220000</v>
      </c>
      <c r="E1024" s="7" t="s">
        <v>99</v>
      </c>
      <c r="F1024" s="9" t="s">
        <v>10</v>
      </c>
    </row>
    <row r="1025" spans="1:6" ht="84" customHeight="1" hidden="1">
      <c r="A1025" s="5" t="s">
        <v>764</v>
      </c>
      <c r="B1025" s="6" t="s">
        <v>74</v>
      </c>
      <c r="C1025" s="7" t="s">
        <v>785</v>
      </c>
      <c r="D1025" s="8">
        <v>30000</v>
      </c>
      <c r="E1025" s="7" t="s">
        <v>34</v>
      </c>
      <c r="F1025" s="9" t="s">
        <v>10</v>
      </c>
    </row>
    <row r="1026" spans="1:6" ht="84" customHeight="1" hidden="1">
      <c r="A1026" s="5" t="s">
        <v>1082</v>
      </c>
      <c r="B1026" s="6" t="s">
        <v>1083</v>
      </c>
      <c r="C1026" s="7" t="s">
        <v>1106</v>
      </c>
      <c r="D1026" s="8">
        <v>50000</v>
      </c>
      <c r="E1026" s="7" t="s">
        <v>43</v>
      </c>
      <c r="F1026" s="9" t="s">
        <v>10</v>
      </c>
    </row>
    <row r="1027" spans="1:6" ht="84" customHeight="1" hidden="1">
      <c r="A1027" s="5" t="s">
        <v>1082</v>
      </c>
      <c r="B1027" s="6" t="s">
        <v>1083</v>
      </c>
      <c r="C1027" s="7" t="s">
        <v>1107</v>
      </c>
      <c r="D1027" s="8">
        <v>54964.12</v>
      </c>
      <c r="E1027" s="7" t="s">
        <v>43</v>
      </c>
      <c r="F1027" s="9" t="s">
        <v>10</v>
      </c>
    </row>
    <row r="1028" spans="1:6" ht="84" customHeight="1" hidden="1">
      <c r="A1028" s="5" t="s">
        <v>764</v>
      </c>
      <c r="B1028" s="6" t="s">
        <v>74</v>
      </c>
      <c r="C1028" s="7" t="s">
        <v>789</v>
      </c>
      <c r="D1028" s="8">
        <v>30000</v>
      </c>
      <c r="E1028" s="7" t="s">
        <v>34</v>
      </c>
      <c r="F1028" s="9" t="s">
        <v>10</v>
      </c>
    </row>
    <row r="1029" spans="1:6" ht="84" customHeight="1" hidden="1">
      <c r="A1029" s="5" t="s">
        <v>1109</v>
      </c>
      <c r="B1029" s="6" t="s">
        <v>421</v>
      </c>
      <c r="C1029" s="7" t="s">
        <v>1110</v>
      </c>
      <c r="D1029" s="8">
        <v>30000</v>
      </c>
      <c r="E1029" s="7" t="s">
        <v>16</v>
      </c>
      <c r="F1029" s="9" t="s">
        <v>10</v>
      </c>
    </row>
    <row r="1030" spans="1:6" ht="84" customHeight="1" hidden="1">
      <c r="A1030" s="5" t="s">
        <v>1109</v>
      </c>
      <c r="B1030" s="6" t="s">
        <v>421</v>
      </c>
      <c r="C1030" s="7" t="s">
        <v>1111</v>
      </c>
      <c r="D1030" s="8">
        <v>30000</v>
      </c>
      <c r="E1030" s="7" t="s">
        <v>97</v>
      </c>
      <c r="F1030" s="9" t="s">
        <v>10</v>
      </c>
    </row>
    <row r="1031" spans="1:6" ht="84" customHeight="1" hidden="1">
      <c r="A1031" s="5" t="s">
        <v>1109</v>
      </c>
      <c r="B1031" s="6" t="s">
        <v>421</v>
      </c>
      <c r="C1031" s="7" t="s">
        <v>1112</v>
      </c>
      <c r="D1031" s="8">
        <v>30000</v>
      </c>
      <c r="E1031" s="7" t="s">
        <v>16</v>
      </c>
      <c r="F1031" s="9" t="s">
        <v>10</v>
      </c>
    </row>
    <row r="1032" spans="1:6" ht="84" customHeight="1" hidden="1">
      <c r="A1032" s="5" t="s">
        <v>1109</v>
      </c>
      <c r="B1032" s="6" t="s">
        <v>421</v>
      </c>
      <c r="C1032" s="7" t="s">
        <v>1113</v>
      </c>
      <c r="D1032" s="8">
        <v>30000</v>
      </c>
      <c r="E1032" s="7" t="s">
        <v>16</v>
      </c>
      <c r="F1032" s="9" t="s">
        <v>10</v>
      </c>
    </row>
    <row r="1033" spans="1:6" ht="84" customHeight="1" hidden="1">
      <c r="A1033" s="5" t="s">
        <v>1109</v>
      </c>
      <c r="B1033" s="6" t="s">
        <v>421</v>
      </c>
      <c r="C1033" s="7" t="s">
        <v>1114</v>
      </c>
      <c r="D1033" s="8">
        <v>30000</v>
      </c>
      <c r="E1033" s="7" t="s">
        <v>16</v>
      </c>
      <c r="F1033" s="9" t="s">
        <v>10</v>
      </c>
    </row>
    <row r="1034" spans="1:6" ht="84" customHeight="1" hidden="1">
      <c r="A1034" s="5" t="s">
        <v>1109</v>
      </c>
      <c r="B1034" s="6" t="s">
        <v>421</v>
      </c>
      <c r="C1034" s="7" t="s">
        <v>1115</v>
      </c>
      <c r="D1034" s="8">
        <v>30000</v>
      </c>
      <c r="E1034" s="7" t="s">
        <v>206</v>
      </c>
      <c r="F1034" s="9" t="s">
        <v>10</v>
      </c>
    </row>
    <row r="1035" spans="1:6" ht="84" customHeight="1" hidden="1">
      <c r="A1035" s="5" t="s">
        <v>1109</v>
      </c>
      <c r="B1035" s="6" t="s">
        <v>421</v>
      </c>
      <c r="C1035" s="7" t="s">
        <v>1116</v>
      </c>
      <c r="D1035" s="8">
        <v>30000</v>
      </c>
      <c r="E1035" s="7" t="s">
        <v>97</v>
      </c>
      <c r="F1035" s="9" t="s">
        <v>10</v>
      </c>
    </row>
    <row r="1036" spans="1:6" ht="84" customHeight="1" hidden="1">
      <c r="A1036" s="5" t="s">
        <v>1109</v>
      </c>
      <c r="B1036" s="6" t="s">
        <v>421</v>
      </c>
      <c r="C1036" s="7" t="s">
        <v>1117</v>
      </c>
      <c r="D1036" s="8">
        <v>30000</v>
      </c>
      <c r="E1036" s="7" t="s">
        <v>425</v>
      </c>
      <c r="F1036" s="9" t="s">
        <v>10</v>
      </c>
    </row>
    <row r="1037" spans="1:6" ht="84" customHeight="1" hidden="1">
      <c r="A1037" s="5" t="s">
        <v>1109</v>
      </c>
      <c r="B1037" s="6" t="s">
        <v>421</v>
      </c>
      <c r="C1037" s="7" t="s">
        <v>1118</v>
      </c>
      <c r="D1037" s="8">
        <v>30000</v>
      </c>
      <c r="E1037" s="7" t="s">
        <v>206</v>
      </c>
      <c r="F1037" s="9" t="s">
        <v>10</v>
      </c>
    </row>
    <row r="1038" spans="1:6" ht="84" customHeight="1" hidden="1">
      <c r="A1038" s="5" t="s">
        <v>1109</v>
      </c>
      <c r="B1038" s="6" t="s">
        <v>421</v>
      </c>
      <c r="C1038" s="7" t="s">
        <v>1119</v>
      </c>
      <c r="D1038" s="8">
        <v>30000</v>
      </c>
      <c r="E1038" s="7" t="s">
        <v>101</v>
      </c>
      <c r="F1038" s="9" t="s">
        <v>10</v>
      </c>
    </row>
    <row r="1039" spans="1:6" ht="84" customHeight="1" hidden="1">
      <c r="A1039" s="5" t="s">
        <v>1109</v>
      </c>
      <c r="B1039" s="6" t="s">
        <v>421</v>
      </c>
      <c r="C1039" s="7" t="s">
        <v>1120</v>
      </c>
      <c r="D1039" s="8">
        <v>30000</v>
      </c>
      <c r="E1039" s="7" t="s">
        <v>101</v>
      </c>
      <c r="F1039" s="9" t="s">
        <v>10</v>
      </c>
    </row>
    <row r="1040" spans="1:6" ht="84" customHeight="1" hidden="1">
      <c r="A1040" s="5" t="s">
        <v>1109</v>
      </c>
      <c r="B1040" s="6" t="s">
        <v>421</v>
      </c>
      <c r="C1040" s="7" t="s">
        <v>1121</v>
      </c>
      <c r="D1040" s="8">
        <v>30000</v>
      </c>
      <c r="E1040" s="7" t="s">
        <v>43</v>
      </c>
      <c r="F1040" s="9" t="s">
        <v>10</v>
      </c>
    </row>
    <row r="1041" spans="1:6" ht="84" customHeight="1" hidden="1">
      <c r="A1041" s="5" t="s">
        <v>1109</v>
      </c>
      <c r="B1041" s="6" t="s">
        <v>421</v>
      </c>
      <c r="C1041" s="7" t="s">
        <v>1122</v>
      </c>
      <c r="D1041" s="8">
        <v>30000</v>
      </c>
      <c r="E1041" s="7" t="s">
        <v>206</v>
      </c>
      <c r="F1041" s="9" t="s">
        <v>10</v>
      </c>
    </row>
    <row r="1042" spans="1:6" ht="84" customHeight="1" hidden="1">
      <c r="A1042" s="5" t="s">
        <v>1109</v>
      </c>
      <c r="B1042" s="6" t="s">
        <v>421</v>
      </c>
      <c r="C1042" s="7" t="s">
        <v>1123</v>
      </c>
      <c r="D1042" s="8">
        <v>30000</v>
      </c>
      <c r="E1042" s="7" t="s">
        <v>16</v>
      </c>
      <c r="F1042" s="9" t="s">
        <v>10</v>
      </c>
    </row>
    <row r="1043" spans="1:6" ht="84" customHeight="1" hidden="1">
      <c r="A1043" s="5" t="s">
        <v>1109</v>
      </c>
      <c r="B1043" s="6" t="s">
        <v>421</v>
      </c>
      <c r="C1043" s="7" t="s">
        <v>1124</v>
      </c>
      <c r="D1043" s="8">
        <v>30000</v>
      </c>
      <c r="E1043" s="7" t="s">
        <v>206</v>
      </c>
      <c r="F1043" s="9" t="s">
        <v>10</v>
      </c>
    </row>
    <row r="1044" spans="1:6" ht="84" customHeight="1" hidden="1">
      <c r="A1044" s="5" t="s">
        <v>1109</v>
      </c>
      <c r="B1044" s="6" t="s">
        <v>421</v>
      </c>
      <c r="C1044" s="7" t="s">
        <v>1125</v>
      </c>
      <c r="D1044" s="8">
        <v>210000</v>
      </c>
      <c r="E1044" s="7" t="s">
        <v>97</v>
      </c>
      <c r="F1044" s="9" t="s">
        <v>10</v>
      </c>
    </row>
    <row r="1045" spans="1:6" ht="84" customHeight="1" hidden="1">
      <c r="A1045" s="5" t="s">
        <v>1109</v>
      </c>
      <c r="B1045" s="6" t="s">
        <v>421</v>
      </c>
      <c r="C1045" s="7" t="s">
        <v>1126</v>
      </c>
      <c r="D1045" s="8">
        <v>30000</v>
      </c>
      <c r="E1045" s="7" t="s">
        <v>16</v>
      </c>
      <c r="F1045" s="9" t="s">
        <v>10</v>
      </c>
    </row>
    <row r="1046" spans="1:6" ht="84" customHeight="1" hidden="1">
      <c r="A1046" s="5" t="s">
        <v>1109</v>
      </c>
      <c r="B1046" s="6" t="s">
        <v>421</v>
      </c>
      <c r="C1046" s="7" t="s">
        <v>1127</v>
      </c>
      <c r="D1046" s="8">
        <v>80000</v>
      </c>
      <c r="E1046" s="7" t="s">
        <v>320</v>
      </c>
      <c r="F1046" s="9" t="s">
        <v>10</v>
      </c>
    </row>
    <row r="1047" spans="1:6" ht="84" customHeight="1" hidden="1">
      <c r="A1047" s="5" t="s">
        <v>1109</v>
      </c>
      <c r="B1047" s="6" t="s">
        <v>421</v>
      </c>
      <c r="C1047" s="7" t="s">
        <v>1128</v>
      </c>
      <c r="D1047" s="8">
        <v>95018</v>
      </c>
      <c r="E1047" s="7" t="s">
        <v>21</v>
      </c>
      <c r="F1047" s="9" t="s">
        <v>10</v>
      </c>
    </row>
    <row r="1048" spans="1:6" ht="84" customHeight="1" hidden="1">
      <c r="A1048" s="5" t="s">
        <v>1109</v>
      </c>
      <c r="B1048" s="6" t="s">
        <v>421</v>
      </c>
      <c r="C1048" s="7" t="s">
        <v>1129</v>
      </c>
      <c r="D1048" s="8">
        <v>120000</v>
      </c>
      <c r="E1048" s="7" t="s">
        <v>16</v>
      </c>
      <c r="F1048" s="9" t="s">
        <v>10</v>
      </c>
    </row>
    <row r="1049" spans="1:6" ht="84" customHeight="1" hidden="1">
      <c r="A1049" s="5" t="s">
        <v>1109</v>
      </c>
      <c r="B1049" s="6" t="s">
        <v>421</v>
      </c>
      <c r="C1049" s="7" t="s">
        <v>1130</v>
      </c>
      <c r="D1049" s="8">
        <v>30000</v>
      </c>
      <c r="E1049" s="7" t="s">
        <v>43</v>
      </c>
      <c r="F1049" s="9" t="s">
        <v>10</v>
      </c>
    </row>
    <row r="1050" spans="1:6" ht="84" customHeight="1" hidden="1">
      <c r="A1050" s="5" t="s">
        <v>1109</v>
      </c>
      <c r="B1050" s="6" t="s">
        <v>421</v>
      </c>
      <c r="C1050" s="7" t="s">
        <v>1131</v>
      </c>
      <c r="D1050" s="8">
        <v>100000</v>
      </c>
      <c r="E1050" s="7" t="s">
        <v>16</v>
      </c>
      <c r="F1050" s="9" t="s">
        <v>10</v>
      </c>
    </row>
    <row r="1051" spans="1:6" ht="84" customHeight="1" hidden="1">
      <c r="A1051" s="5" t="s">
        <v>1109</v>
      </c>
      <c r="B1051" s="6" t="s">
        <v>421</v>
      </c>
      <c r="C1051" s="7" t="s">
        <v>1132</v>
      </c>
      <c r="D1051" s="8">
        <v>30000</v>
      </c>
      <c r="E1051" s="7" t="s">
        <v>206</v>
      </c>
      <c r="F1051" s="9" t="s">
        <v>10</v>
      </c>
    </row>
    <row r="1052" spans="1:6" ht="84" customHeight="1" hidden="1">
      <c r="A1052" s="5" t="s">
        <v>1109</v>
      </c>
      <c r="B1052" s="6" t="s">
        <v>421</v>
      </c>
      <c r="C1052" s="7" t="s">
        <v>1133</v>
      </c>
      <c r="D1052" s="8">
        <v>30000</v>
      </c>
      <c r="E1052" s="7" t="s">
        <v>206</v>
      </c>
      <c r="F1052" s="9" t="s">
        <v>10</v>
      </c>
    </row>
    <row r="1053" spans="1:6" ht="84" customHeight="1" hidden="1">
      <c r="A1053" s="5" t="s">
        <v>1109</v>
      </c>
      <c r="B1053" s="6" t="s">
        <v>421</v>
      </c>
      <c r="C1053" s="7" t="s">
        <v>1134</v>
      </c>
      <c r="D1053" s="8">
        <v>30000</v>
      </c>
      <c r="E1053" s="7" t="s">
        <v>206</v>
      </c>
      <c r="F1053" s="9" t="s">
        <v>10</v>
      </c>
    </row>
    <row r="1054" spans="1:6" ht="84" customHeight="1" hidden="1">
      <c r="A1054" s="5" t="s">
        <v>1109</v>
      </c>
      <c r="B1054" s="6" t="s">
        <v>421</v>
      </c>
      <c r="C1054" s="7" t="s">
        <v>1135</v>
      </c>
      <c r="D1054" s="8">
        <v>30000</v>
      </c>
      <c r="E1054" s="7" t="s">
        <v>97</v>
      </c>
      <c r="F1054" s="9" t="s">
        <v>10</v>
      </c>
    </row>
    <row r="1055" spans="1:6" ht="84" customHeight="1" hidden="1">
      <c r="A1055" s="5" t="s">
        <v>1109</v>
      </c>
      <c r="B1055" s="6" t="s">
        <v>421</v>
      </c>
      <c r="C1055" s="7" t="s">
        <v>1136</v>
      </c>
      <c r="D1055" s="8">
        <v>30000</v>
      </c>
      <c r="E1055" s="7" t="s">
        <v>43</v>
      </c>
      <c r="F1055" s="9" t="s">
        <v>10</v>
      </c>
    </row>
    <row r="1056" spans="1:6" ht="84" customHeight="1" hidden="1">
      <c r="A1056" s="5" t="s">
        <v>1109</v>
      </c>
      <c r="B1056" s="6" t="s">
        <v>421</v>
      </c>
      <c r="C1056" s="7" t="s">
        <v>1137</v>
      </c>
      <c r="D1056" s="8">
        <v>150000</v>
      </c>
      <c r="E1056" s="7" t="s">
        <v>97</v>
      </c>
      <c r="F1056" s="9" t="s">
        <v>10</v>
      </c>
    </row>
    <row r="1057" spans="1:6" ht="84" customHeight="1" hidden="1">
      <c r="A1057" s="5" t="s">
        <v>803</v>
      </c>
      <c r="B1057" s="6" t="s">
        <v>804</v>
      </c>
      <c r="C1057" s="7" t="s">
        <v>817</v>
      </c>
      <c r="D1057" s="8">
        <v>30000</v>
      </c>
      <c r="E1057" s="7" t="s">
        <v>34</v>
      </c>
      <c r="F1057" s="9" t="s">
        <v>10</v>
      </c>
    </row>
    <row r="1058" spans="1:6" ht="84" customHeight="1" hidden="1">
      <c r="A1058" s="5" t="s">
        <v>1109</v>
      </c>
      <c r="B1058" s="6" t="s">
        <v>421</v>
      </c>
      <c r="C1058" s="7" t="s">
        <v>1139</v>
      </c>
      <c r="D1058" s="8">
        <v>79895</v>
      </c>
      <c r="E1058" s="7" t="s">
        <v>21</v>
      </c>
      <c r="F1058" s="9" t="s">
        <v>10</v>
      </c>
    </row>
    <row r="1059" spans="1:6" ht="84" customHeight="1" hidden="1">
      <c r="A1059" s="5" t="s">
        <v>803</v>
      </c>
      <c r="B1059" s="6" t="s">
        <v>804</v>
      </c>
      <c r="C1059" s="7" t="s">
        <v>821</v>
      </c>
      <c r="D1059" s="8">
        <v>30000</v>
      </c>
      <c r="E1059" s="7" t="s">
        <v>34</v>
      </c>
      <c r="F1059" s="9" t="s">
        <v>10</v>
      </c>
    </row>
    <row r="1060" spans="1:6" ht="84" customHeight="1" hidden="1">
      <c r="A1060" s="5" t="s">
        <v>1109</v>
      </c>
      <c r="B1060" s="6" t="s">
        <v>421</v>
      </c>
      <c r="C1060" s="7" t="s">
        <v>1140</v>
      </c>
      <c r="D1060" s="8">
        <v>100000</v>
      </c>
      <c r="E1060" s="7" t="s">
        <v>97</v>
      </c>
      <c r="F1060" s="9" t="s">
        <v>10</v>
      </c>
    </row>
    <row r="1061" spans="1:6" ht="84" customHeight="1" hidden="1">
      <c r="A1061" s="5" t="s">
        <v>1109</v>
      </c>
      <c r="B1061" s="6" t="s">
        <v>421</v>
      </c>
      <c r="C1061" s="7" t="s">
        <v>1141</v>
      </c>
      <c r="D1061" s="8">
        <v>60000</v>
      </c>
      <c r="E1061" s="7" t="s">
        <v>97</v>
      </c>
      <c r="F1061" s="9" t="s">
        <v>10</v>
      </c>
    </row>
    <row r="1062" spans="1:6" ht="84" customHeight="1" hidden="1">
      <c r="A1062" s="5" t="s">
        <v>1109</v>
      </c>
      <c r="B1062" s="6" t="s">
        <v>421</v>
      </c>
      <c r="C1062" s="7" t="s">
        <v>1142</v>
      </c>
      <c r="D1062" s="8">
        <v>30000</v>
      </c>
      <c r="E1062" s="7" t="s">
        <v>320</v>
      </c>
      <c r="F1062" s="9" t="s">
        <v>10</v>
      </c>
    </row>
    <row r="1063" spans="1:6" ht="84" customHeight="1" hidden="1">
      <c r="A1063" s="5" t="s">
        <v>1109</v>
      </c>
      <c r="B1063" s="6" t="s">
        <v>421</v>
      </c>
      <c r="C1063" s="7" t="s">
        <v>1143</v>
      </c>
      <c r="D1063" s="8">
        <v>70000</v>
      </c>
      <c r="E1063" s="7" t="s">
        <v>43</v>
      </c>
      <c r="F1063" s="9" t="s">
        <v>10</v>
      </c>
    </row>
    <row r="1064" spans="1:6" ht="84" customHeight="1" hidden="1">
      <c r="A1064" s="5" t="s">
        <v>803</v>
      </c>
      <c r="B1064" s="6" t="s">
        <v>804</v>
      </c>
      <c r="C1064" s="7" t="s">
        <v>822</v>
      </c>
      <c r="D1064" s="8">
        <v>30000</v>
      </c>
      <c r="E1064" s="7" t="s">
        <v>34</v>
      </c>
      <c r="F1064" s="9" t="s">
        <v>10</v>
      </c>
    </row>
    <row r="1065" spans="1:6" ht="84" customHeight="1" hidden="1">
      <c r="A1065" s="5" t="s">
        <v>1109</v>
      </c>
      <c r="B1065" s="6" t="s">
        <v>421</v>
      </c>
      <c r="C1065" s="7" t="s">
        <v>1145</v>
      </c>
      <c r="D1065" s="8">
        <v>110000</v>
      </c>
      <c r="E1065" s="7" t="s">
        <v>43</v>
      </c>
      <c r="F1065" s="9" t="s">
        <v>10</v>
      </c>
    </row>
    <row r="1066" spans="1:6" ht="84" customHeight="1" hidden="1">
      <c r="A1066" s="5" t="s">
        <v>1109</v>
      </c>
      <c r="B1066" s="6" t="s">
        <v>421</v>
      </c>
      <c r="C1066" s="7" t="s">
        <v>1146</v>
      </c>
      <c r="D1066" s="8">
        <v>150000</v>
      </c>
      <c r="E1066" s="7" t="s">
        <v>109</v>
      </c>
      <c r="F1066" s="9" t="s">
        <v>10</v>
      </c>
    </row>
    <row r="1067" spans="1:6" ht="84" customHeight="1" hidden="1">
      <c r="A1067" s="5" t="s">
        <v>977</v>
      </c>
      <c r="B1067" s="6" t="s">
        <v>30</v>
      </c>
      <c r="C1067" s="7" t="s">
        <v>990</v>
      </c>
      <c r="D1067" s="8">
        <v>30000</v>
      </c>
      <c r="E1067" s="7" t="s">
        <v>34</v>
      </c>
      <c r="F1067" s="9" t="s">
        <v>10</v>
      </c>
    </row>
    <row r="1068" spans="1:6" ht="84" customHeight="1" hidden="1">
      <c r="A1068" s="5" t="s">
        <v>1109</v>
      </c>
      <c r="B1068" s="6" t="s">
        <v>421</v>
      </c>
      <c r="C1068" s="7" t="s">
        <v>1148</v>
      </c>
      <c r="D1068" s="8">
        <v>500000</v>
      </c>
      <c r="E1068" s="7" t="s">
        <v>32</v>
      </c>
      <c r="F1068" s="9" t="s">
        <v>10</v>
      </c>
    </row>
    <row r="1069" spans="1:6" ht="84" customHeight="1" hidden="1">
      <c r="A1069" s="5" t="s">
        <v>1043</v>
      </c>
      <c r="B1069" s="6" t="s">
        <v>542</v>
      </c>
      <c r="C1069" s="7" t="s">
        <v>1059</v>
      </c>
      <c r="D1069" s="8">
        <v>30000</v>
      </c>
      <c r="E1069" s="7" t="s">
        <v>34</v>
      </c>
      <c r="F1069" s="9" t="s">
        <v>10</v>
      </c>
    </row>
    <row r="1070" spans="1:6" ht="84" customHeight="1" hidden="1">
      <c r="A1070" s="5" t="s">
        <v>1109</v>
      </c>
      <c r="B1070" s="6" t="s">
        <v>421</v>
      </c>
      <c r="C1070" s="7" t="s">
        <v>1150</v>
      </c>
      <c r="D1070" s="8">
        <v>88000</v>
      </c>
      <c r="E1070" s="7" t="s">
        <v>121</v>
      </c>
      <c r="F1070" s="9" t="s">
        <v>10</v>
      </c>
    </row>
    <row r="1071" spans="1:6" ht="84" customHeight="1" hidden="1">
      <c r="A1071" s="5" t="s">
        <v>1109</v>
      </c>
      <c r="B1071" s="6" t="s">
        <v>421</v>
      </c>
      <c r="C1071" s="7" t="s">
        <v>1151</v>
      </c>
      <c r="D1071" s="8">
        <v>150000</v>
      </c>
      <c r="E1071" s="7" t="s">
        <v>32</v>
      </c>
      <c r="F1071" s="9" t="s">
        <v>10</v>
      </c>
    </row>
    <row r="1072" spans="1:6" ht="84" customHeight="1" hidden="1">
      <c r="A1072" s="5" t="s">
        <v>1109</v>
      </c>
      <c r="B1072" s="6" t="s">
        <v>421</v>
      </c>
      <c r="C1072" s="7" t="s">
        <v>1152</v>
      </c>
      <c r="D1072" s="8">
        <v>30000</v>
      </c>
      <c r="E1072" s="7" t="s">
        <v>34</v>
      </c>
      <c r="F1072" s="9" t="s">
        <v>10</v>
      </c>
    </row>
    <row r="1073" spans="1:6" ht="84" customHeight="1" hidden="1">
      <c r="A1073" s="5" t="s">
        <v>1109</v>
      </c>
      <c r="B1073" s="6" t="s">
        <v>421</v>
      </c>
      <c r="C1073" s="7" t="s">
        <v>1157</v>
      </c>
      <c r="D1073" s="8">
        <v>30000</v>
      </c>
      <c r="E1073" s="7" t="s">
        <v>34</v>
      </c>
      <c r="F1073" s="9" t="s">
        <v>10</v>
      </c>
    </row>
    <row r="1074" spans="1:6" ht="84" customHeight="1">
      <c r="A1074" s="5" t="s">
        <v>1199</v>
      </c>
      <c r="B1074" s="6" t="s">
        <v>364</v>
      </c>
      <c r="C1074" s="7" t="s">
        <v>1201</v>
      </c>
      <c r="D1074" s="8">
        <v>30000</v>
      </c>
      <c r="E1074" s="7" t="s">
        <v>34</v>
      </c>
      <c r="F1074" s="9" t="s">
        <v>10</v>
      </c>
    </row>
    <row r="1075" spans="1:6" ht="84" customHeight="1" hidden="1">
      <c r="A1075" s="5" t="s">
        <v>1109</v>
      </c>
      <c r="B1075" s="6" t="s">
        <v>421</v>
      </c>
      <c r="C1075" s="7" t="s">
        <v>1155</v>
      </c>
      <c r="D1075" s="8">
        <v>70000</v>
      </c>
      <c r="E1075" s="7" t="s">
        <v>101</v>
      </c>
      <c r="F1075" s="9" t="s">
        <v>10</v>
      </c>
    </row>
    <row r="1076" spans="1:6" ht="84" customHeight="1" hidden="1">
      <c r="A1076" s="5" t="s">
        <v>1109</v>
      </c>
      <c r="B1076" s="6" t="s">
        <v>421</v>
      </c>
      <c r="C1076" s="7" t="s">
        <v>1156</v>
      </c>
      <c r="D1076" s="8">
        <v>60000</v>
      </c>
      <c r="E1076" s="7" t="s">
        <v>121</v>
      </c>
      <c r="F1076" s="9" t="s">
        <v>10</v>
      </c>
    </row>
    <row r="1077" spans="1:6" ht="84" customHeight="1">
      <c r="A1077" s="5" t="s">
        <v>1199</v>
      </c>
      <c r="B1077" s="6" t="s">
        <v>364</v>
      </c>
      <c r="C1077" s="7" t="s">
        <v>1202</v>
      </c>
      <c r="D1077" s="8">
        <v>30000</v>
      </c>
      <c r="E1077" s="7" t="s">
        <v>34</v>
      </c>
      <c r="F1077" s="9" t="s">
        <v>10</v>
      </c>
    </row>
    <row r="1078" spans="1:6" ht="84" customHeight="1" hidden="1">
      <c r="A1078" s="5" t="s">
        <v>1158</v>
      </c>
      <c r="B1078" s="6" t="s">
        <v>30</v>
      </c>
      <c r="C1078" s="7" t="s">
        <v>1159</v>
      </c>
      <c r="D1078" s="8">
        <v>100000</v>
      </c>
      <c r="E1078" s="7" t="s">
        <v>121</v>
      </c>
      <c r="F1078" s="9" t="s">
        <v>10</v>
      </c>
    </row>
    <row r="1079" spans="1:6" ht="84" customHeight="1" hidden="1">
      <c r="A1079" s="5" t="s">
        <v>1158</v>
      </c>
      <c r="B1079" s="6" t="s">
        <v>30</v>
      </c>
      <c r="C1079" s="7" t="s">
        <v>1160</v>
      </c>
      <c r="D1079" s="8">
        <v>100000</v>
      </c>
      <c r="E1079" s="7" t="s">
        <v>43</v>
      </c>
      <c r="F1079" s="9" t="s">
        <v>10</v>
      </c>
    </row>
    <row r="1080" spans="1:6" ht="84" customHeight="1" hidden="1">
      <c r="A1080" s="5" t="s">
        <v>1158</v>
      </c>
      <c r="B1080" s="6" t="s">
        <v>30</v>
      </c>
      <c r="C1080" s="7" t="s">
        <v>1161</v>
      </c>
      <c r="D1080" s="8">
        <v>100000</v>
      </c>
      <c r="E1080" s="7" t="s">
        <v>43</v>
      </c>
      <c r="F1080" s="9" t="s">
        <v>10</v>
      </c>
    </row>
    <row r="1081" spans="1:6" ht="84" customHeight="1" hidden="1">
      <c r="A1081" s="5" t="s">
        <v>1158</v>
      </c>
      <c r="B1081" s="6" t="s">
        <v>30</v>
      </c>
      <c r="C1081" s="7" t="s">
        <v>1162</v>
      </c>
      <c r="D1081" s="8">
        <v>100000</v>
      </c>
      <c r="E1081" s="7" t="s">
        <v>43</v>
      </c>
      <c r="F1081" s="9" t="s">
        <v>10</v>
      </c>
    </row>
    <row r="1082" spans="1:6" ht="84" customHeight="1" hidden="1">
      <c r="A1082" s="5" t="s">
        <v>1158</v>
      </c>
      <c r="B1082" s="6" t="s">
        <v>30</v>
      </c>
      <c r="C1082" s="7" t="s">
        <v>1163</v>
      </c>
      <c r="D1082" s="8">
        <v>100000</v>
      </c>
      <c r="E1082" s="7" t="s">
        <v>43</v>
      </c>
      <c r="F1082" s="9" t="s">
        <v>10</v>
      </c>
    </row>
    <row r="1083" spans="1:6" ht="84" customHeight="1" hidden="1">
      <c r="A1083" s="5" t="s">
        <v>1158</v>
      </c>
      <c r="B1083" s="6" t="s">
        <v>30</v>
      </c>
      <c r="C1083" s="7" t="s">
        <v>1164</v>
      </c>
      <c r="D1083" s="8">
        <v>100000</v>
      </c>
      <c r="E1083" s="7" t="s">
        <v>43</v>
      </c>
      <c r="F1083" s="9" t="s">
        <v>10</v>
      </c>
    </row>
    <row r="1084" spans="1:6" ht="84" customHeight="1" hidden="1">
      <c r="A1084" s="5" t="s">
        <v>1158</v>
      </c>
      <c r="B1084" s="6" t="s">
        <v>30</v>
      </c>
      <c r="C1084" s="7" t="s">
        <v>1165</v>
      </c>
      <c r="D1084" s="8">
        <v>100000</v>
      </c>
      <c r="E1084" s="7" t="s">
        <v>43</v>
      </c>
      <c r="F1084" s="9" t="s">
        <v>10</v>
      </c>
    </row>
    <row r="1085" spans="1:6" ht="84" customHeight="1" hidden="1">
      <c r="A1085" s="5" t="s">
        <v>1158</v>
      </c>
      <c r="B1085" s="6" t="s">
        <v>30</v>
      </c>
      <c r="C1085" s="7" t="s">
        <v>1166</v>
      </c>
      <c r="D1085" s="8">
        <v>200000</v>
      </c>
      <c r="E1085" s="7" t="s">
        <v>43</v>
      </c>
      <c r="F1085" s="9" t="s">
        <v>10</v>
      </c>
    </row>
    <row r="1086" spans="1:6" ht="84" customHeight="1" hidden="1">
      <c r="A1086" s="5" t="s">
        <v>1158</v>
      </c>
      <c r="B1086" s="6" t="s">
        <v>30</v>
      </c>
      <c r="C1086" s="7" t="s">
        <v>1167</v>
      </c>
      <c r="D1086" s="8">
        <v>100000</v>
      </c>
      <c r="E1086" s="7" t="s">
        <v>43</v>
      </c>
      <c r="F1086" s="9" t="s">
        <v>10</v>
      </c>
    </row>
    <row r="1087" spans="1:6" ht="84" customHeight="1" hidden="1">
      <c r="A1087" s="5" t="s">
        <v>1158</v>
      </c>
      <c r="B1087" s="6" t="s">
        <v>30</v>
      </c>
      <c r="C1087" s="7" t="s">
        <v>1168</v>
      </c>
      <c r="D1087" s="8">
        <v>100000</v>
      </c>
      <c r="E1087" s="7" t="s">
        <v>43</v>
      </c>
      <c r="F1087" s="9" t="s">
        <v>10</v>
      </c>
    </row>
    <row r="1088" spans="1:6" ht="84" customHeight="1" hidden="1">
      <c r="A1088" s="5" t="s">
        <v>1158</v>
      </c>
      <c r="B1088" s="6" t="s">
        <v>30</v>
      </c>
      <c r="C1088" s="7" t="s">
        <v>1160</v>
      </c>
      <c r="D1088" s="8">
        <v>100000</v>
      </c>
      <c r="E1088" s="7" t="s">
        <v>43</v>
      </c>
      <c r="F1088" s="9" t="s">
        <v>10</v>
      </c>
    </row>
    <row r="1089" spans="1:6" ht="84" customHeight="1" hidden="1">
      <c r="A1089" s="5" t="s">
        <v>1158</v>
      </c>
      <c r="B1089" s="6" t="s">
        <v>30</v>
      </c>
      <c r="C1089" s="7" t="s">
        <v>1169</v>
      </c>
      <c r="D1089" s="8">
        <v>100000</v>
      </c>
      <c r="E1089" s="7" t="s">
        <v>43</v>
      </c>
      <c r="F1089" s="9" t="s">
        <v>10</v>
      </c>
    </row>
    <row r="1090" spans="1:6" ht="84" customHeight="1" hidden="1">
      <c r="A1090" s="5" t="s">
        <v>1158</v>
      </c>
      <c r="B1090" s="6" t="s">
        <v>30</v>
      </c>
      <c r="C1090" s="7" t="s">
        <v>1162</v>
      </c>
      <c r="D1090" s="8">
        <v>100000</v>
      </c>
      <c r="E1090" s="7" t="s">
        <v>43</v>
      </c>
      <c r="F1090" s="9" t="s">
        <v>10</v>
      </c>
    </row>
    <row r="1091" spans="1:6" ht="84" customHeight="1" hidden="1">
      <c r="A1091" s="5" t="s">
        <v>1158</v>
      </c>
      <c r="B1091" s="6" t="s">
        <v>30</v>
      </c>
      <c r="C1091" s="7" t="s">
        <v>1170</v>
      </c>
      <c r="D1091" s="8">
        <v>100000</v>
      </c>
      <c r="E1091" s="7" t="s">
        <v>43</v>
      </c>
      <c r="F1091" s="9" t="s">
        <v>10</v>
      </c>
    </row>
    <row r="1092" spans="1:6" ht="84" customHeight="1" hidden="1">
      <c r="A1092" s="5" t="s">
        <v>1158</v>
      </c>
      <c r="B1092" s="6" t="s">
        <v>30</v>
      </c>
      <c r="C1092" s="7" t="s">
        <v>1164</v>
      </c>
      <c r="D1092" s="8">
        <v>100000</v>
      </c>
      <c r="E1092" s="7" t="s">
        <v>43</v>
      </c>
      <c r="F1092" s="9" t="s">
        <v>10</v>
      </c>
    </row>
    <row r="1093" spans="1:6" ht="84" customHeight="1" hidden="1">
      <c r="A1093" s="5" t="s">
        <v>1158</v>
      </c>
      <c r="B1093" s="6" t="s">
        <v>30</v>
      </c>
      <c r="C1093" s="7" t="s">
        <v>1171</v>
      </c>
      <c r="D1093" s="8">
        <v>200000</v>
      </c>
      <c r="E1093" s="7" t="s">
        <v>43</v>
      </c>
      <c r="F1093" s="9" t="s">
        <v>10</v>
      </c>
    </row>
    <row r="1094" spans="1:6" ht="84" customHeight="1" hidden="1">
      <c r="A1094" s="5" t="s">
        <v>1158</v>
      </c>
      <c r="B1094" s="6" t="s">
        <v>30</v>
      </c>
      <c r="C1094" s="7" t="s">
        <v>1172</v>
      </c>
      <c r="D1094" s="8">
        <v>80000</v>
      </c>
      <c r="E1094" s="7" t="s">
        <v>99</v>
      </c>
      <c r="F1094" s="9" t="s">
        <v>10</v>
      </c>
    </row>
    <row r="1095" spans="1:6" ht="84" customHeight="1" hidden="1">
      <c r="A1095" s="5" t="s">
        <v>1158</v>
      </c>
      <c r="B1095" s="6" t="s">
        <v>30</v>
      </c>
      <c r="C1095" s="7" t="s">
        <v>1173</v>
      </c>
      <c r="D1095" s="8">
        <v>84000</v>
      </c>
      <c r="E1095" s="7" t="s">
        <v>99</v>
      </c>
      <c r="F1095" s="9" t="s">
        <v>10</v>
      </c>
    </row>
    <row r="1096" spans="1:6" ht="84" customHeight="1">
      <c r="A1096" s="5" t="s">
        <v>1199</v>
      </c>
      <c r="B1096" s="6" t="s">
        <v>364</v>
      </c>
      <c r="C1096" s="7" t="s">
        <v>1218</v>
      </c>
      <c r="D1096" s="8">
        <v>30000</v>
      </c>
      <c r="E1096" s="7" t="s">
        <v>34</v>
      </c>
      <c r="F1096" s="9" t="s">
        <v>10</v>
      </c>
    </row>
    <row r="1097" spans="1:6" ht="84" customHeight="1" hidden="1">
      <c r="A1097" s="5" t="s">
        <v>1158</v>
      </c>
      <c r="B1097" s="6" t="s">
        <v>30</v>
      </c>
      <c r="C1097" s="7" t="s">
        <v>1175</v>
      </c>
      <c r="D1097" s="8">
        <v>200000</v>
      </c>
      <c r="E1097" s="7" t="s">
        <v>43</v>
      </c>
      <c r="F1097" s="9" t="s">
        <v>10</v>
      </c>
    </row>
    <row r="1098" spans="1:6" ht="84" customHeight="1" hidden="1">
      <c r="A1098" s="5" t="s">
        <v>1158</v>
      </c>
      <c r="B1098" s="6" t="s">
        <v>30</v>
      </c>
      <c r="C1098" s="7" t="s">
        <v>1176</v>
      </c>
      <c r="D1098" s="8">
        <v>65000</v>
      </c>
      <c r="E1098" s="7" t="s">
        <v>339</v>
      </c>
      <c r="F1098" s="9" t="s">
        <v>10</v>
      </c>
    </row>
    <row r="1099" spans="1:6" ht="84" customHeight="1" hidden="1">
      <c r="A1099" s="5" t="s">
        <v>1158</v>
      </c>
      <c r="B1099" s="6" t="s">
        <v>30</v>
      </c>
      <c r="C1099" s="7" t="s">
        <v>1177</v>
      </c>
      <c r="D1099" s="8">
        <v>500000</v>
      </c>
      <c r="E1099" s="7" t="s">
        <v>43</v>
      </c>
      <c r="F1099" s="9" t="s">
        <v>10</v>
      </c>
    </row>
    <row r="1100" spans="1:6" ht="84" customHeight="1" hidden="1">
      <c r="A1100" s="5" t="s">
        <v>1158</v>
      </c>
      <c r="B1100" s="6" t="s">
        <v>30</v>
      </c>
      <c r="C1100" s="7" t="s">
        <v>1178</v>
      </c>
      <c r="D1100" s="8">
        <v>200000</v>
      </c>
      <c r="E1100" s="7" t="s">
        <v>43</v>
      </c>
      <c r="F1100" s="9" t="s">
        <v>10</v>
      </c>
    </row>
    <row r="1101" spans="1:6" ht="84" customHeight="1" hidden="1">
      <c r="A1101" s="5" t="s">
        <v>1158</v>
      </c>
      <c r="B1101" s="6" t="s">
        <v>30</v>
      </c>
      <c r="C1101" s="7" t="s">
        <v>1179</v>
      </c>
      <c r="D1101" s="8">
        <v>200000</v>
      </c>
      <c r="E1101" s="7" t="s">
        <v>43</v>
      </c>
      <c r="F1101" s="9" t="s">
        <v>10</v>
      </c>
    </row>
    <row r="1102" spans="1:6" ht="84" customHeight="1" hidden="1">
      <c r="A1102" s="5" t="s">
        <v>1158</v>
      </c>
      <c r="B1102" s="6" t="s">
        <v>30</v>
      </c>
      <c r="C1102" s="7" t="s">
        <v>1180</v>
      </c>
      <c r="D1102" s="8">
        <v>200000</v>
      </c>
      <c r="E1102" s="7" t="s">
        <v>43</v>
      </c>
      <c r="F1102" s="9" t="s">
        <v>10</v>
      </c>
    </row>
    <row r="1103" spans="1:6" ht="84" customHeight="1" hidden="1">
      <c r="A1103" s="5" t="s">
        <v>1158</v>
      </c>
      <c r="B1103" s="6" t="s">
        <v>30</v>
      </c>
      <c r="C1103" s="7" t="s">
        <v>1181</v>
      </c>
      <c r="D1103" s="8">
        <v>200000</v>
      </c>
      <c r="E1103" s="7" t="s">
        <v>43</v>
      </c>
      <c r="F1103" s="9" t="s">
        <v>10</v>
      </c>
    </row>
    <row r="1104" spans="1:6" ht="84" customHeight="1">
      <c r="A1104" s="5" t="s">
        <v>1199</v>
      </c>
      <c r="B1104" s="6" t="s">
        <v>364</v>
      </c>
      <c r="C1104" s="7" t="s">
        <v>1224</v>
      </c>
      <c r="D1104" s="8">
        <v>30000</v>
      </c>
      <c r="E1104" s="7" t="s">
        <v>34</v>
      </c>
      <c r="F1104" s="9" t="s">
        <v>10</v>
      </c>
    </row>
    <row r="1105" spans="1:6" ht="84" customHeight="1" hidden="1">
      <c r="A1105" s="5" t="s">
        <v>1183</v>
      </c>
      <c r="B1105" s="6" t="s">
        <v>7</v>
      </c>
      <c r="C1105" s="7" t="s">
        <v>1184</v>
      </c>
      <c r="D1105" s="8">
        <v>400000</v>
      </c>
      <c r="E1105" s="7" t="s">
        <v>43</v>
      </c>
      <c r="F1105" s="9" t="s">
        <v>10</v>
      </c>
    </row>
    <row r="1106" spans="1:6" ht="84" customHeight="1" hidden="1">
      <c r="A1106" s="5" t="s">
        <v>1183</v>
      </c>
      <c r="B1106" s="6" t="s">
        <v>7</v>
      </c>
      <c r="C1106" s="7" t="s">
        <v>1185</v>
      </c>
      <c r="D1106" s="8">
        <v>28500</v>
      </c>
      <c r="E1106" s="7" t="s">
        <v>76</v>
      </c>
      <c r="F1106" s="9" t="s">
        <v>10</v>
      </c>
    </row>
    <row r="1107" spans="1:6" ht="84" customHeight="1" hidden="1">
      <c r="A1107" s="5" t="s">
        <v>1183</v>
      </c>
      <c r="B1107" s="6" t="s">
        <v>7</v>
      </c>
      <c r="C1107" s="7" t="s">
        <v>1186</v>
      </c>
      <c r="D1107" s="8">
        <v>330000</v>
      </c>
      <c r="E1107" s="7" t="s">
        <v>21</v>
      </c>
      <c r="F1107" s="9" t="s">
        <v>10</v>
      </c>
    </row>
    <row r="1108" spans="1:6" ht="84" customHeight="1" hidden="1">
      <c r="A1108" s="5" t="s">
        <v>1183</v>
      </c>
      <c r="B1108" s="6" t="s">
        <v>7</v>
      </c>
      <c r="C1108" s="7" t="s">
        <v>1187</v>
      </c>
      <c r="D1108" s="8">
        <v>180000</v>
      </c>
      <c r="E1108" s="7" t="s">
        <v>76</v>
      </c>
      <c r="F1108" s="9" t="s">
        <v>10</v>
      </c>
    </row>
    <row r="1109" spans="1:6" ht="84" customHeight="1" hidden="1">
      <c r="A1109" s="5" t="s">
        <v>1183</v>
      </c>
      <c r="B1109" s="6" t="s">
        <v>7</v>
      </c>
      <c r="C1109" s="7" t="s">
        <v>1188</v>
      </c>
      <c r="D1109" s="8">
        <v>1110000</v>
      </c>
      <c r="E1109" s="7" t="s">
        <v>76</v>
      </c>
      <c r="F1109" s="9" t="s">
        <v>10</v>
      </c>
    </row>
    <row r="1110" spans="1:6" ht="84" customHeight="1" hidden="1">
      <c r="A1110" s="5" t="s">
        <v>1183</v>
      </c>
      <c r="B1110" s="6" t="s">
        <v>7</v>
      </c>
      <c r="C1110" s="7" t="s">
        <v>1189</v>
      </c>
      <c r="D1110" s="8">
        <v>1500000</v>
      </c>
      <c r="E1110" s="7" t="s">
        <v>43</v>
      </c>
      <c r="F1110" s="9" t="s">
        <v>10</v>
      </c>
    </row>
    <row r="1111" spans="1:6" ht="84" customHeight="1" hidden="1">
      <c r="A1111" s="5" t="s">
        <v>1183</v>
      </c>
      <c r="B1111" s="6" t="s">
        <v>7</v>
      </c>
      <c r="C1111" s="7" t="s">
        <v>1190</v>
      </c>
      <c r="D1111" s="8">
        <v>108139.15</v>
      </c>
      <c r="E1111" s="7" t="s">
        <v>614</v>
      </c>
      <c r="F1111" s="9" t="s">
        <v>10</v>
      </c>
    </row>
    <row r="1112" spans="1:6" ht="84" customHeight="1" hidden="1">
      <c r="A1112" s="5" t="s">
        <v>1183</v>
      </c>
      <c r="B1112" s="6" t="s">
        <v>7</v>
      </c>
      <c r="C1112" s="7" t="s">
        <v>1191</v>
      </c>
      <c r="D1112" s="8">
        <v>238089.08</v>
      </c>
      <c r="E1112" s="7" t="s">
        <v>143</v>
      </c>
      <c r="F1112" s="9" t="s">
        <v>10</v>
      </c>
    </row>
    <row r="1113" spans="1:6" ht="84" customHeight="1" hidden="1">
      <c r="A1113" s="5" t="s">
        <v>1183</v>
      </c>
      <c r="B1113" s="6" t="s">
        <v>7</v>
      </c>
      <c r="C1113" s="7" t="s">
        <v>1192</v>
      </c>
      <c r="D1113" s="8">
        <v>99993.14</v>
      </c>
      <c r="E1113" s="7" t="s">
        <v>229</v>
      </c>
      <c r="F1113" s="9" t="s">
        <v>10</v>
      </c>
    </row>
    <row r="1114" spans="1:6" ht="84" customHeight="1" hidden="1">
      <c r="A1114" s="5" t="s">
        <v>1183</v>
      </c>
      <c r="B1114" s="6" t="s">
        <v>7</v>
      </c>
      <c r="C1114" s="7" t="s">
        <v>1193</v>
      </c>
      <c r="D1114" s="8">
        <v>5278.63</v>
      </c>
      <c r="E1114" s="7" t="s">
        <v>76</v>
      </c>
      <c r="F1114" s="9" t="s">
        <v>10</v>
      </c>
    </row>
    <row r="1115" spans="1:6" ht="84" customHeight="1" hidden="1">
      <c r="A1115" s="5" t="s">
        <v>1194</v>
      </c>
      <c r="B1115" s="6" t="s">
        <v>74</v>
      </c>
      <c r="C1115" s="7" t="s">
        <v>1195</v>
      </c>
      <c r="D1115" s="8">
        <v>704545</v>
      </c>
      <c r="E1115" s="7" t="s">
        <v>21</v>
      </c>
      <c r="F1115" s="9" t="s">
        <v>10</v>
      </c>
    </row>
    <row r="1116" spans="1:6" ht="84" customHeight="1" hidden="1">
      <c r="A1116" s="5" t="s">
        <v>1194</v>
      </c>
      <c r="B1116" s="6" t="s">
        <v>74</v>
      </c>
      <c r="C1116" s="7" t="s">
        <v>1196</v>
      </c>
      <c r="D1116" s="8">
        <v>150000</v>
      </c>
      <c r="E1116" s="7" t="s">
        <v>564</v>
      </c>
      <c r="F1116" s="9" t="s">
        <v>10</v>
      </c>
    </row>
    <row r="1117" spans="1:6" ht="84" customHeight="1" hidden="1">
      <c r="A1117" s="5" t="s">
        <v>1194</v>
      </c>
      <c r="B1117" s="6" t="s">
        <v>74</v>
      </c>
      <c r="C1117" s="7" t="s">
        <v>1197</v>
      </c>
      <c r="D1117" s="8">
        <v>909090</v>
      </c>
      <c r="E1117" s="7" t="s">
        <v>21</v>
      </c>
      <c r="F1117" s="9" t="s">
        <v>10</v>
      </c>
    </row>
    <row r="1118" spans="1:6" ht="84" customHeight="1" hidden="1">
      <c r="A1118" s="5" t="s">
        <v>1194</v>
      </c>
      <c r="B1118" s="6" t="s">
        <v>74</v>
      </c>
      <c r="C1118" s="7" t="s">
        <v>1198</v>
      </c>
      <c r="D1118" s="8">
        <v>1000000</v>
      </c>
      <c r="E1118" s="7" t="s">
        <v>163</v>
      </c>
      <c r="F1118" s="9" t="s">
        <v>10</v>
      </c>
    </row>
    <row r="1119" spans="1:6" ht="84" customHeight="1">
      <c r="A1119" s="5" t="s">
        <v>1199</v>
      </c>
      <c r="B1119" s="6" t="s">
        <v>364</v>
      </c>
      <c r="C1119" s="7" t="s">
        <v>1229</v>
      </c>
      <c r="D1119" s="8">
        <v>30000</v>
      </c>
      <c r="E1119" s="7" t="s">
        <v>34</v>
      </c>
      <c r="F1119" s="9" t="s">
        <v>10</v>
      </c>
    </row>
    <row r="1120" spans="1:6" ht="84" customHeight="1">
      <c r="A1120" s="5" t="s">
        <v>1199</v>
      </c>
      <c r="B1120" s="6" t="s">
        <v>364</v>
      </c>
      <c r="C1120" s="7" t="s">
        <v>1245</v>
      </c>
      <c r="D1120" s="8">
        <v>30000</v>
      </c>
      <c r="E1120" s="7" t="s">
        <v>34</v>
      </c>
      <c r="F1120" s="9" t="s">
        <v>10</v>
      </c>
    </row>
    <row r="1121" spans="1:6" ht="84" customHeight="1">
      <c r="A1121" s="5" t="s">
        <v>1199</v>
      </c>
      <c r="B1121" s="6" t="s">
        <v>364</v>
      </c>
      <c r="C1121" s="7" t="s">
        <v>1249</v>
      </c>
      <c r="D1121" s="8">
        <v>30000</v>
      </c>
      <c r="E1121" s="7" t="s">
        <v>34</v>
      </c>
      <c r="F1121" s="9" t="s">
        <v>10</v>
      </c>
    </row>
    <row r="1122" spans="1:6" ht="84" customHeight="1">
      <c r="A1122" s="5" t="s">
        <v>1199</v>
      </c>
      <c r="B1122" s="6" t="s">
        <v>364</v>
      </c>
      <c r="C1122" s="7" t="s">
        <v>1251</v>
      </c>
      <c r="D1122" s="8">
        <v>30000</v>
      </c>
      <c r="E1122" s="7" t="s">
        <v>34</v>
      </c>
      <c r="F1122" s="9" t="s">
        <v>10</v>
      </c>
    </row>
    <row r="1123" spans="1:6" ht="84" customHeight="1">
      <c r="A1123" s="5" t="s">
        <v>1199</v>
      </c>
      <c r="B1123" s="6" t="s">
        <v>364</v>
      </c>
      <c r="C1123" s="7" t="s">
        <v>1253</v>
      </c>
      <c r="D1123" s="8">
        <v>30000</v>
      </c>
      <c r="E1123" s="7" t="s">
        <v>34</v>
      </c>
      <c r="F1123" s="9" t="s">
        <v>10</v>
      </c>
    </row>
    <row r="1124" spans="1:6" ht="84" customHeight="1">
      <c r="A1124" s="5" t="s">
        <v>1199</v>
      </c>
      <c r="B1124" s="6" t="s">
        <v>364</v>
      </c>
      <c r="C1124" s="7" t="s">
        <v>1205</v>
      </c>
      <c r="D1124" s="8">
        <v>40000</v>
      </c>
      <c r="E1124" s="7" t="s">
        <v>43</v>
      </c>
      <c r="F1124" s="9" t="s">
        <v>10</v>
      </c>
    </row>
    <row r="1125" spans="1:6" ht="84" customHeight="1">
      <c r="A1125" s="5" t="s">
        <v>1199</v>
      </c>
      <c r="B1125" s="6" t="s">
        <v>364</v>
      </c>
      <c r="C1125" s="7" t="s">
        <v>1206</v>
      </c>
      <c r="D1125" s="8">
        <v>120000</v>
      </c>
      <c r="E1125" s="7" t="s">
        <v>109</v>
      </c>
      <c r="F1125" s="9" t="s">
        <v>10</v>
      </c>
    </row>
    <row r="1126" spans="1:6" ht="84" customHeight="1">
      <c r="A1126" s="5" t="s">
        <v>1199</v>
      </c>
      <c r="B1126" s="6" t="s">
        <v>364</v>
      </c>
      <c r="C1126" s="7" t="s">
        <v>1207</v>
      </c>
      <c r="D1126" s="8">
        <v>50000</v>
      </c>
      <c r="E1126" s="7" t="s">
        <v>32</v>
      </c>
      <c r="F1126" s="9" t="s">
        <v>10</v>
      </c>
    </row>
    <row r="1127" spans="1:6" ht="84" customHeight="1">
      <c r="A1127" s="5" t="s">
        <v>1199</v>
      </c>
      <c r="B1127" s="6" t="s">
        <v>364</v>
      </c>
      <c r="C1127" s="7" t="s">
        <v>1257</v>
      </c>
      <c r="D1127" s="8">
        <v>30000</v>
      </c>
      <c r="E1127" s="7" t="s">
        <v>34</v>
      </c>
      <c r="F1127" s="9" t="s">
        <v>10</v>
      </c>
    </row>
    <row r="1128" spans="1:6" ht="84" customHeight="1">
      <c r="A1128" s="5" t="s">
        <v>1199</v>
      </c>
      <c r="B1128" s="6" t="s">
        <v>364</v>
      </c>
      <c r="C1128" s="7" t="s">
        <v>1209</v>
      </c>
      <c r="D1128" s="8">
        <v>70000</v>
      </c>
      <c r="E1128" s="7" t="s">
        <v>374</v>
      </c>
      <c r="F1128" s="9" t="s">
        <v>10</v>
      </c>
    </row>
    <row r="1129" spans="1:6" ht="84" customHeight="1">
      <c r="A1129" s="5" t="s">
        <v>1199</v>
      </c>
      <c r="B1129" s="6" t="s">
        <v>364</v>
      </c>
      <c r="C1129" s="7" t="s">
        <v>1210</v>
      </c>
      <c r="D1129" s="8">
        <v>100000</v>
      </c>
      <c r="E1129" s="7" t="s">
        <v>21</v>
      </c>
      <c r="F1129" s="9" t="s">
        <v>10</v>
      </c>
    </row>
    <row r="1130" spans="1:6" ht="84" customHeight="1">
      <c r="A1130" s="5" t="s">
        <v>1199</v>
      </c>
      <c r="B1130" s="6" t="s">
        <v>364</v>
      </c>
      <c r="C1130" s="7" t="s">
        <v>1211</v>
      </c>
      <c r="D1130" s="8">
        <v>50000</v>
      </c>
      <c r="E1130" s="7" t="s">
        <v>32</v>
      </c>
      <c r="F1130" s="9" t="s">
        <v>10</v>
      </c>
    </row>
    <row r="1131" spans="1:6" ht="84" customHeight="1">
      <c r="A1131" s="5" t="s">
        <v>1199</v>
      </c>
      <c r="B1131" s="6" t="s">
        <v>364</v>
      </c>
      <c r="C1131" s="7" t="s">
        <v>1212</v>
      </c>
      <c r="D1131" s="8">
        <v>115000</v>
      </c>
      <c r="E1131" s="7" t="s">
        <v>32</v>
      </c>
      <c r="F1131" s="9" t="s">
        <v>10</v>
      </c>
    </row>
    <row r="1132" spans="1:6" ht="84" customHeight="1">
      <c r="A1132" s="5" t="s">
        <v>1199</v>
      </c>
      <c r="B1132" s="6" t="s">
        <v>364</v>
      </c>
      <c r="C1132" s="7" t="s">
        <v>1212</v>
      </c>
      <c r="D1132" s="8">
        <v>100000</v>
      </c>
      <c r="E1132" s="7" t="s">
        <v>32</v>
      </c>
      <c r="F1132" s="9" t="s">
        <v>10</v>
      </c>
    </row>
    <row r="1133" spans="1:6" ht="84" customHeight="1">
      <c r="A1133" s="5" t="s">
        <v>1199</v>
      </c>
      <c r="B1133" s="6" t="s">
        <v>364</v>
      </c>
      <c r="C1133" s="7" t="s">
        <v>1213</v>
      </c>
      <c r="D1133" s="8">
        <v>80000</v>
      </c>
      <c r="E1133" s="7" t="s">
        <v>32</v>
      </c>
      <c r="F1133" s="9" t="s">
        <v>10</v>
      </c>
    </row>
    <row r="1134" spans="1:6" ht="84" customHeight="1" hidden="1">
      <c r="A1134" s="5" t="s">
        <v>1317</v>
      </c>
      <c r="B1134" s="6" t="s">
        <v>119</v>
      </c>
      <c r="C1134" s="7" t="s">
        <v>1320</v>
      </c>
      <c r="D1134" s="8">
        <v>30000</v>
      </c>
      <c r="E1134" s="7" t="s">
        <v>34</v>
      </c>
      <c r="F1134" s="9" t="s">
        <v>10</v>
      </c>
    </row>
    <row r="1135" spans="1:6" ht="84" customHeight="1" hidden="1">
      <c r="A1135" s="5" t="s">
        <v>29</v>
      </c>
      <c r="B1135" s="6" t="s">
        <v>30</v>
      </c>
      <c r="C1135" s="7" t="s">
        <v>39</v>
      </c>
      <c r="D1135" s="8">
        <v>29870</v>
      </c>
      <c r="E1135" s="7" t="s">
        <v>34</v>
      </c>
      <c r="F1135" s="9" t="s">
        <v>10</v>
      </c>
    </row>
    <row r="1136" spans="1:6" ht="84" customHeight="1">
      <c r="A1136" s="5" t="s">
        <v>1199</v>
      </c>
      <c r="B1136" s="6" t="s">
        <v>364</v>
      </c>
      <c r="C1136" s="7" t="s">
        <v>1216</v>
      </c>
      <c r="D1136" s="8">
        <v>60000</v>
      </c>
      <c r="E1136" s="7" t="s">
        <v>32</v>
      </c>
      <c r="F1136" s="9" t="s">
        <v>10</v>
      </c>
    </row>
    <row r="1137" spans="1:6" ht="84" customHeight="1">
      <c r="A1137" s="5" t="s">
        <v>1199</v>
      </c>
      <c r="B1137" s="6" t="s">
        <v>364</v>
      </c>
      <c r="C1137" s="7" t="s">
        <v>1217</v>
      </c>
      <c r="D1137" s="8">
        <v>50000</v>
      </c>
      <c r="E1137" s="7" t="s">
        <v>32</v>
      </c>
      <c r="F1137" s="9" t="s">
        <v>10</v>
      </c>
    </row>
    <row r="1138" spans="1:6" ht="84" customHeight="1" hidden="1">
      <c r="A1138" s="5" t="s">
        <v>29</v>
      </c>
      <c r="B1138" s="6" t="s">
        <v>30</v>
      </c>
      <c r="C1138" s="7" t="s">
        <v>62</v>
      </c>
      <c r="D1138" s="8">
        <v>29000</v>
      </c>
      <c r="E1138" s="7" t="s">
        <v>34</v>
      </c>
      <c r="F1138" s="9" t="s">
        <v>10</v>
      </c>
    </row>
    <row r="1139" spans="1:6" ht="84" customHeight="1" hidden="1">
      <c r="A1139" s="5" t="s">
        <v>664</v>
      </c>
      <c r="B1139" s="6" t="s">
        <v>665</v>
      </c>
      <c r="C1139" s="7" t="s">
        <v>700</v>
      </c>
      <c r="D1139" s="8">
        <v>28000</v>
      </c>
      <c r="E1139" s="7" t="s">
        <v>34</v>
      </c>
      <c r="F1139" s="9" t="s">
        <v>10</v>
      </c>
    </row>
    <row r="1140" spans="1:6" ht="84" customHeight="1">
      <c r="A1140" s="5" t="s">
        <v>1199</v>
      </c>
      <c r="B1140" s="6" t="s">
        <v>364</v>
      </c>
      <c r="C1140" s="7" t="s">
        <v>1220</v>
      </c>
      <c r="D1140" s="8">
        <v>60000</v>
      </c>
      <c r="E1140" s="7" t="s">
        <v>32</v>
      </c>
      <c r="F1140" s="9" t="s">
        <v>10</v>
      </c>
    </row>
    <row r="1141" spans="1:6" ht="84" customHeight="1">
      <c r="A1141" s="5" t="s">
        <v>1199</v>
      </c>
      <c r="B1141" s="6" t="s">
        <v>364</v>
      </c>
      <c r="C1141" s="7" t="s">
        <v>1221</v>
      </c>
      <c r="D1141" s="8">
        <v>90000</v>
      </c>
      <c r="E1141" s="7" t="s">
        <v>32</v>
      </c>
      <c r="F1141" s="9" t="s">
        <v>10</v>
      </c>
    </row>
    <row r="1142" spans="1:6" ht="84" customHeight="1" hidden="1">
      <c r="A1142" s="5" t="s">
        <v>465</v>
      </c>
      <c r="B1142" s="6" t="s">
        <v>30</v>
      </c>
      <c r="C1142" s="7" t="s">
        <v>493</v>
      </c>
      <c r="D1142" s="8">
        <v>27518</v>
      </c>
      <c r="E1142" s="7" t="s">
        <v>34</v>
      </c>
      <c r="F1142" s="9" t="s">
        <v>10</v>
      </c>
    </row>
    <row r="1143" spans="1:6" ht="84" customHeight="1" hidden="1">
      <c r="A1143" s="5" t="s">
        <v>29</v>
      </c>
      <c r="B1143" s="6" t="s">
        <v>30</v>
      </c>
      <c r="C1143" s="7" t="s">
        <v>56</v>
      </c>
      <c r="D1143" s="8">
        <v>26500</v>
      </c>
      <c r="E1143" s="7" t="s">
        <v>34</v>
      </c>
      <c r="F1143" s="9" t="s">
        <v>10</v>
      </c>
    </row>
    <row r="1144" spans="1:6" ht="84" customHeight="1" hidden="1">
      <c r="A1144" s="5" t="s">
        <v>29</v>
      </c>
      <c r="B1144" s="6" t="s">
        <v>30</v>
      </c>
      <c r="C1144" s="7" t="s">
        <v>36</v>
      </c>
      <c r="D1144" s="8">
        <v>25630</v>
      </c>
      <c r="E1144" s="7" t="s">
        <v>34</v>
      </c>
      <c r="F1144" s="9" t="s">
        <v>10</v>
      </c>
    </row>
    <row r="1145" spans="1:6" ht="84" customHeight="1" hidden="1">
      <c r="A1145" s="5" t="s">
        <v>29</v>
      </c>
      <c r="B1145" s="6" t="s">
        <v>30</v>
      </c>
      <c r="C1145" s="7" t="s">
        <v>60</v>
      </c>
      <c r="D1145" s="8">
        <v>25000</v>
      </c>
      <c r="E1145" s="7" t="s">
        <v>34</v>
      </c>
      <c r="F1145" s="9" t="s">
        <v>10</v>
      </c>
    </row>
    <row r="1146" spans="1:6" ht="84" customHeight="1">
      <c r="A1146" s="5" t="s">
        <v>1199</v>
      </c>
      <c r="B1146" s="6" t="s">
        <v>364</v>
      </c>
      <c r="C1146" s="7" t="s">
        <v>1226</v>
      </c>
      <c r="D1146" s="8">
        <v>100000</v>
      </c>
      <c r="E1146" s="7" t="s">
        <v>32</v>
      </c>
      <c r="F1146" s="9" t="s">
        <v>10</v>
      </c>
    </row>
    <row r="1147" spans="1:6" ht="84" customHeight="1">
      <c r="A1147" s="5" t="s">
        <v>1199</v>
      </c>
      <c r="B1147" s="6" t="s">
        <v>364</v>
      </c>
      <c r="C1147" s="7" t="s">
        <v>1227</v>
      </c>
      <c r="D1147" s="8">
        <v>50000</v>
      </c>
      <c r="E1147" s="7" t="s">
        <v>32</v>
      </c>
      <c r="F1147" s="9" t="s">
        <v>10</v>
      </c>
    </row>
    <row r="1148" spans="1:6" ht="84" customHeight="1" hidden="1">
      <c r="A1148" s="5" t="s">
        <v>465</v>
      </c>
      <c r="B1148" s="6" t="s">
        <v>30</v>
      </c>
      <c r="C1148" s="7" t="s">
        <v>504</v>
      </c>
      <c r="D1148" s="8">
        <v>25000</v>
      </c>
      <c r="E1148" s="7" t="s">
        <v>34</v>
      </c>
      <c r="F1148" s="9" t="s">
        <v>10</v>
      </c>
    </row>
    <row r="1149" spans="1:6" ht="84" customHeight="1" hidden="1">
      <c r="A1149" s="5" t="s">
        <v>574</v>
      </c>
      <c r="B1149" s="6" t="s">
        <v>575</v>
      </c>
      <c r="C1149" s="7" t="s">
        <v>577</v>
      </c>
      <c r="D1149" s="8">
        <v>25000</v>
      </c>
      <c r="E1149" s="7" t="s">
        <v>34</v>
      </c>
      <c r="F1149" s="9" t="s">
        <v>10</v>
      </c>
    </row>
    <row r="1150" spans="1:6" ht="84" customHeight="1">
      <c r="A1150" s="5" t="s">
        <v>1199</v>
      </c>
      <c r="B1150" s="6" t="s">
        <v>364</v>
      </c>
      <c r="C1150" s="7" t="s">
        <v>1230</v>
      </c>
      <c r="D1150" s="8">
        <v>65000</v>
      </c>
      <c r="E1150" s="7" t="s">
        <v>32</v>
      </c>
      <c r="F1150" s="9" t="s">
        <v>10</v>
      </c>
    </row>
    <row r="1151" spans="1:6" ht="84" customHeight="1" hidden="1">
      <c r="A1151" s="5" t="s">
        <v>574</v>
      </c>
      <c r="B1151" s="6" t="s">
        <v>575</v>
      </c>
      <c r="C1151" s="7" t="s">
        <v>597</v>
      </c>
      <c r="D1151" s="8">
        <v>25000</v>
      </c>
      <c r="E1151" s="7" t="s">
        <v>34</v>
      </c>
      <c r="F1151" s="9" t="s">
        <v>10</v>
      </c>
    </row>
    <row r="1152" spans="1:6" ht="84" customHeight="1" hidden="1">
      <c r="A1152" s="5" t="s">
        <v>664</v>
      </c>
      <c r="B1152" s="6" t="s">
        <v>665</v>
      </c>
      <c r="C1152" s="7" t="s">
        <v>679</v>
      </c>
      <c r="D1152" s="8">
        <v>25000</v>
      </c>
      <c r="E1152" s="7" t="s">
        <v>34</v>
      </c>
      <c r="F1152" s="9" t="s">
        <v>10</v>
      </c>
    </row>
    <row r="1153" spans="1:6" ht="84" customHeight="1" hidden="1">
      <c r="A1153" s="5" t="s">
        <v>29</v>
      </c>
      <c r="B1153" s="6" t="s">
        <v>30</v>
      </c>
      <c r="C1153" s="7" t="s">
        <v>40</v>
      </c>
      <c r="D1153" s="8">
        <v>24650</v>
      </c>
      <c r="E1153" s="7" t="s">
        <v>34</v>
      </c>
      <c r="F1153" s="9" t="s">
        <v>10</v>
      </c>
    </row>
    <row r="1154" spans="1:6" ht="84" customHeight="1" hidden="1">
      <c r="A1154" s="5" t="s">
        <v>29</v>
      </c>
      <c r="B1154" s="6" t="s">
        <v>30</v>
      </c>
      <c r="C1154" s="7" t="s">
        <v>33</v>
      </c>
      <c r="D1154" s="8">
        <v>22700</v>
      </c>
      <c r="E1154" s="7" t="s">
        <v>34</v>
      </c>
      <c r="F1154" s="9" t="s">
        <v>10</v>
      </c>
    </row>
    <row r="1155" spans="1:6" ht="84" customHeight="1" hidden="1">
      <c r="A1155" s="5" t="s">
        <v>574</v>
      </c>
      <c r="B1155" s="6" t="s">
        <v>575</v>
      </c>
      <c r="C1155" s="7" t="s">
        <v>597</v>
      </c>
      <c r="D1155" s="8">
        <v>20000</v>
      </c>
      <c r="E1155" s="7" t="s">
        <v>34</v>
      </c>
      <c r="F1155" s="9" t="s">
        <v>10</v>
      </c>
    </row>
    <row r="1156" spans="1:6" ht="84" customHeight="1">
      <c r="A1156" s="5" t="s">
        <v>1199</v>
      </c>
      <c r="B1156" s="6" t="s">
        <v>364</v>
      </c>
      <c r="C1156" s="7" t="s">
        <v>1236</v>
      </c>
      <c r="D1156" s="8">
        <v>80000</v>
      </c>
      <c r="E1156" s="7" t="s">
        <v>32</v>
      </c>
      <c r="F1156" s="9" t="s">
        <v>10</v>
      </c>
    </row>
    <row r="1157" spans="1:6" ht="84" customHeight="1" hidden="1">
      <c r="A1157" s="5" t="s">
        <v>664</v>
      </c>
      <c r="B1157" s="6" t="s">
        <v>665</v>
      </c>
      <c r="C1157" s="7" t="s">
        <v>682</v>
      </c>
      <c r="D1157" s="8">
        <v>20000</v>
      </c>
      <c r="E1157" s="7" t="s">
        <v>34</v>
      </c>
      <c r="F1157" s="9" t="s">
        <v>10</v>
      </c>
    </row>
    <row r="1158" spans="1:6" ht="84" customHeight="1" hidden="1">
      <c r="A1158" s="5" t="s">
        <v>764</v>
      </c>
      <c r="B1158" s="6" t="s">
        <v>74</v>
      </c>
      <c r="C1158" s="7" t="s">
        <v>784</v>
      </c>
      <c r="D1158" s="8">
        <v>20000</v>
      </c>
      <c r="E1158" s="7" t="s">
        <v>34</v>
      </c>
      <c r="F1158" s="9" t="s">
        <v>10</v>
      </c>
    </row>
    <row r="1159" spans="1:6" ht="84" customHeight="1">
      <c r="A1159" s="5" t="s">
        <v>1199</v>
      </c>
      <c r="B1159" s="6" t="s">
        <v>364</v>
      </c>
      <c r="C1159" s="7" t="s">
        <v>1239</v>
      </c>
      <c r="D1159" s="8">
        <v>135000</v>
      </c>
      <c r="E1159" s="7" t="s">
        <v>32</v>
      </c>
      <c r="F1159" s="9" t="s">
        <v>10</v>
      </c>
    </row>
    <row r="1160" spans="1:6" ht="84" customHeight="1">
      <c r="A1160" s="5" t="s">
        <v>1199</v>
      </c>
      <c r="B1160" s="6" t="s">
        <v>364</v>
      </c>
      <c r="C1160" s="7" t="s">
        <v>1240</v>
      </c>
      <c r="D1160" s="8">
        <v>100000</v>
      </c>
      <c r="E1160" s="7" t="s">
        <v>32</v>
      </c>
      <c r="F1160" s="9" t="s">
        <v>10</v>
      </c>
    </row>
    <row r="1161" spans="1:6" ht="84" customHeight="1" hidden="1">
      <c r="A1161" s="5" t="s">
        <v>764</v>
      </c>
      <c r="B1161" s="6" t="s">
        <v>74</v>
      </c>
      <c r="C1161" s="7" t="s">
        <v>799</v>
      </c>
      <c r="D1161" s="8">
        <v>20000</v>
      </c>
      <c r="E1161" s="7" t="s">
        <v>34</v>
      </c>
      <c r="F1161" s="9" t="s">
        <v>10</v>
      </c>
    </row>
    <row r="1162" spans="1:6" ht="84" customHeight="1" hidden="1">
      <c r="A1162" s="5" t="s">
        <v>977</v>
      </c>
      <c r="B1162" s="6" t="s">
        <v>30</v>
      </c>
      <c r="C1162" s="7" t="s">
        <v>992</v>
      </c>
      <c r="D1162" s="8">
        <v>20000</v>
      </c>
      <c r="E1162" s="7" t="s">
        <v>34</v>
      </c>
      <c r="F1162" s="9" t="s">
        <v>10</v>
      </c>
    </row>
    <row r="1163" spans="1:6" ht="84" customHeight="1">
      <c r="A1163" s="5" t="s">
        <v>1199</v>
      </c>
      <c r="B1163" s="6" t="s">
        <v>364</v>
      </c>
      <c r="C1163" s="7" t="s">
        <v>1243</v>
      </c>
      <c r="D1163" s="8">
        <v>20000</v>
      </c>
      <c r="E1163" s="7" t="s">
        <v>374</v>
      </c>
      <c r="F1163" s="9" t="s">
        <v>10</v>
      </c>
    </row>
    <row r="1164" spans="1:6" ht="84" customHeight="1">
      <c r="A1164" s="5" t="s">
        <v>1199</v>
      </c>
      <c r="B1164" s="6" t="s">
        <v>364</v>
      </c>
      <c r="C1164" s="7" t="s">
        <v>1244</v>
      </c>
      <c r="D1164" s="8">
        <v>130000</v>
      </c>
      <c r="E1164" s="7" t="s">
        <v>32</v>
      </c>
      <c r="F1164" s="9" t="s">
        <v>10</v>
      </c>
    </row>
    <row r="1165" spans="1:6" ht="84" customHeight="1" hidden="1">
      <c r="A1165" s="5" t="s">
        <v>1109</v>
      </c>
      <c r="B1165" s="6" t="s">
        <v>421</v>
      </c>
      <c r="C1165" s="7" t="s">
        <v>1138</v>
      </c>
      <c r="D1165" s="8">
        <v>20000</v>
      </c>
      <c r="E1165" s="7" t="s">
        <v>34</v>
      </c>
      <c r="F1165" s="9" t="s">
        <v>10</v>
      </c>
    </row>
    <row r="1166" spans="1:6" ht="84" customHeight="1">
      <c r="A1166" s="5" t="s">
        <v>1199</v>
      </c>
      <c r="B1166" s="6" t="s">
        <v>364</v>
      </c>
      <c r="C1166" s="7" t="s">
        <v>1246</v>
      </c>
      <c r="D1166" s="8">
        <v>70138.74</v>
      </c>
      <c r="E1166" s="7" t="s">
        <v>32</v>
      </c>
      <c r="F1166" s="9" t="s">
        <v>10</v>
      </c>
    </row>
    <row r="1167" spans="1:6" ht="84" customHeight="1">
      <c r="A1167" s="5" t="s">
        <v>1199</v>
      </c>
      <c r="B1167" s="6" t="s">
        <v>364</v>
      </c>
      <c r="C1167" s="7" t="s">
        <v>1204</v>
      </c>
      <c r="D1167" s="8">
        <v>20000</v>
      </c>
      <c r="E1167" s="7" t="s">
        <v>34</v>
      </c>
      <c r="F1167" s="9" t="s">
        <v>10</v>
      </c>
    </row>
    <row r="1168" spans="1:6" ht="84" customHeight="1">
      <c r="A1168" s="5" t="s">
        <v>1199</v>
      </c>
      <c r="B1168" s="6" t="s">
        <v>364</v>
      </c>
      <c r="C1168" s="7" t="s">
        <v>1228</v>
      </c>
      <c r="D1168" s="8">
        <v>20000</v>
      </c>
      <c r="E1168" s="7" t="s">
        <v>34</v>
      </c>
      <c r="F1168" s="9" t="s">
        <v>10</v>
      </c>
    </row>
    <row r="1169" spans="1:6" ht="84" customHeight="1">
      <c r="A1169" s="5" t="s">
        <v>1199</v>
      </c>
      <c r="B1169" s="6" t="s">
        <v>364</v>
      </c>
      <c r="C1169" s="7" t="s">
        <v>1242</v>
      </c>
      <c r="D1169" s="8">
        <v>20000</v>
      </c>
      <c r="E1169" s="7" t="s">
        <v>34</v>
      </c>
      <c r="F1169" s="9" t="s">
        <v>10</v>
      </c>
    </row>
    <row r="1170" spans="1:6" ht="84" customHeight="1">
      <c r="A1170" s="5" t="s">
        <v>1199</v>
      </c>
      <c r="B1170" s="6" t="s">
        <v>364</v>
      </c>
      <c r="C1170" s="7" t="s">
        <v>1250</v>
      </c>
      <c r="D1170" s="8">
        <v>100000</v>
      </c>
      <c r="E1170" s="7" t="s">
        <v>48</v>
      </c>
      <c r="F1170" s="9" t="s">
        <v>10</v>
      </c>
    </row>
    <row r="1171" spans="1:6" ht="84" customHeight="1">
      <c r="A1171" s="5" t="s">
        <v>1199</v>
      </c>
      <c r="B1171" s="6" t="s">
        <v>364</v>
      </c>
      <c r="C1171" s="7" t="s">
        <v>1247</v>
      </c>
      <c r="D1171" s="8">
        <v>20000</v>
      </c>
      <c r="E1171" s="7" t="s">
        <v>34</v>
      </c>
      <c r="F1171" s="9" t="s">
        <v>10</v>
      </c>
    </row>
    <row r="1172" spans="1:6" ht="84" customHeight="1">
      <c r="A1172" s="5" t="s">
        <v>1199</v>
      </c>
      <c r="B1172" s="6" t="s">
        <v>364</v>
      </c>
      <c r="C1172" s="7" t="s">
        <v>1256</v>
      </c>
      <c r="D1172" s="8">
        <v>20000</v>
      </c>
      <c r="E1172" s="7" t="s">
        <v>34</v>
      </c>
      <c r="F1172" s="9" t="s">
        <v>10</v>
      </c>
    </row>
    <row r="1173" spans="1:6" ht="84" customHeight="1" hidden="1">
      <c r="A1173" s="5" t="s">
        <v>29</v>
      </c>
      <c r="B1173" s="6" t="s">
        <v>30</v>
      </c>
      <c r="C1173" s="7" t="s">
        <v>46</v>
      </c>
      <c r="D1173" s="8">
        <v>17500</v>
      </c>
      <c r="E1173" s="7" t="s">
        <v>34</v>
      </c>
      <c r="F1173" s="9" t="s">
        <v>10</v>
      </c>
    </row>
    <row r="1174" spans="1:6" ht="84" customHeight="1" hidden="1">
      <c r="A1174" s="5" t="s">
        <v>860</v>
      </c>
      <c r="B1174" s="6" t="s">
        <v>7</v>
      </c>
      <c r="C1174" s="7" t="s">
        <v>888</v>
      </c>
      <c r="D1174" s="8">
        <v>15350</v>
      </c>
      <c r="E1174" s="7" t="s">
        <v>34</v>
      </c>
      <c r="F1174" s="9" t="s">
        <v>10</v>
      </c>
    </row>
    <row r="1175" spans="1:6" ht="84" customHeight="1" hidden="1">
      <c r="A1175" s="5" t="s">
        <v>465</v>
      </c>
      <c r="B1175" s="6" t="s">
        <v>30</v>
      </c>
      <c r="C1175" s="7" t="s">
        <v>484</v>
      </c>
      <c r="D1175" s="8">
        <v>15000</v>
      </c>
      <c r="E1175" s="7" t="s">
        <v>34</v>
      </c>
      <c r="F1175" s="9" t="s">
        <v>10</v>
      </c>
    </row>
    <row r="1176" spans="1:6" ht="84" customHeight="1" hidden="1">
      <c r="A1176" s="5" t="s">
        <v>574</v>
      </c>
      <c r="B1176" s="6" t="s">
        <v>575</v>
      </c>
      <c r="C1176" s="7" t="s">
        <v>578</v>
      </c>
      <c r="D1176" s="8">
        <v>15000</v>
      </c>
      <c r="E1176" s="7" t="s">
        <v>34</v>
      </c>
      <c r="F1176" s="9" t="s">
        <v>10</v>
      </c>
    </row>
    <row r="1177" spans="1:6" ht="84" customHeight="1" hidden="1">
      <c r="A1177" s="5" t="s">
        <v>1317</v>
      </c>
      <c r="B1177" s="6" t="s">
        <v>119</v>
      </c>
      <c r="C1177" s="7" t="s">
        <v>1349</v>
      </c>
      <c r="D1177" s="8">
        <v>15000</v>
      </c>
      <c r="E1177" s="7" t="s">
        <v>34</v>
      </c>
      <c r="F1177" s="9" t="s">
        <v>10</v>
      </c>
    </row>
    <row r="1178" spans="1:6" ht="84" customHeight="1">
      <c r="A1178" s="5" t="s">
        <v>1199</v>
      </c>
      <c r="B1178" s="6" t="s">
        <v>364</v>
      </c>
      <c r="C1178" s="7" t="s">
        <v>1258</v>
      </c>
      <c r="D1178" s="8">
        <v>90000</v>
      </c>
      <c r="E1178" s="7" t="s">
        <v>21</v>
      </c>
      <c r="F1178" s="9" t="s">
        <v>10</v>
      </c>
    </row>
    <row r="1179" spans="1:6" ht="84" customHeight="1" hidden="1">
      <c r="A1179" s="5" t="s">
        <v>1043</v>
      </c>
      <c r="B1179" s="6" t="s">
        <v>542</v>
      </c>
      <c r="C1179" s="7" t="s">
        <v>1061</v>
      </c>
      <c r="D1179" s="8">
        <v>14000</v>
      </c>
      <c r="E1179" s="7" t="s">
        <v>34</v>
      </c>
      <c r="F1179" s="9" t="s">
        <v>10</v>
      </c>
    </row>
    <row r="1180" spans="1:6" ht="84" customHeight="1" hidden="1">
      <c r="A1180" s="5" t="s">
        <v>1260</v>
      </c>
      <c r="B1180" s="6" t="s">
        <v>119</v>
      </c>
      <c r="C1180" s="7" t="s">
        <v>1261</v>
      </c>
      <c r="D1180" s="8">
        <v>375000</v>
      </c>
      <c r="E1180" s="7" t="s">
        <v>21</v>
      </c>
      <c r="F1180" s="9" t="s">
        <v>10</v>
      </c>
    </row>
    <row r="1181" spans="1:6" ht="84" customHeight="1" hidden="1">
      <c r="A1181" s="5" t="s">
        <v>1109</v>
      </c>
      <c r="B1181" s="6" t="s">
        <v>421</v>
      </c>
      <c r="C1181" s="7" t="s">
        <v>1149</v>
      </c>
      <c r="D1181" s="8">
        <v>14000</v>
      </c>
      <c r="E1181" s="7" t="s">
        <v>34</v>
      </c>
      <c r="F1181" s="9" t="s">
        <v>10</v>
      </c>
    </row>
    <row r="1182" spans="1:6" ht="84" customHeight="1" hidden="1">
      <c r="A1182" s="5" t="s">
        <v>574</v>
      </c>
      <c r="B1182" s="6" t="s">
        <v>575</v>
      </c>
      <c r="C1182" s="7" t="s">
        <v>596</v>
      </c>
      <c r="D1182" s="8">
        <v>10909</v>
      </c>
      <c r="E1182" s="7" t="s">
        <v>34</v>
      </c>
      <c r="F1182" s="9" t="s">
        <v>10</v>
      </c>
    </row>
    <row r="1183" spans="1:6" ht="84" customHeight="1" hidden="1">
      <c r="A1183" s="5" t="s">
        <v>1260</v>
      </c>
      <c r="B1183" s="6" t="s">
        <v>119</v>
      </c>
      <c r="C1183" s="7" t="s">
        <v>42</v>
      </c>
      <c r="D1183" s="8">
        <v>1000000</v>
      </c>
      <c r="E1183" s="7" t="s">
        <v>43</v>
      </c>
      <c r="F1183" s="9" t="s">
        <v>10</v>
      </c>
    </row>
    <row r="1184" spans="1:6" ht="84" customHeight="1" hidden="1">
      <c r="A1184" s="5" t="s">
        <v>1260</v>
      </c>
      <c r="B1184" s="6" t="s">
        <v>119</v>
      </c>
      <c r="C1184" s="7" t="s">
        <v>1264</v>
      </c>
      <c r="D1184" s="8">
        <v>250000</v>
      </c>
      <c r="E1184" s="7" t="s">
        <v>21</v>
      </c>
      <c r="F1184" s="9" t="s">
        <v>10</v>
      </c>
    </row>
    <row r="1185" spans="1:6" ht="84" customHeight="1" hidden="1">
      <c r="A1185" s="5" t="s">
        <v>465</v>
      </c>
      <c r="B1185" s="6" t="s">
        <v>30</v>
      </c>
      <c r="C1185" s="7" t="s">
        <v>467</v>
      </c>
      <c r="D1185" s="8">
        <v>10000</v>
      </c>
      <c r="E1185" s="7" t="s">
        <v>34</v>
      </c>
      <c r="F1185" s="9" t="s">
        <v>10</v>
      </c>
    </row>
    <row r="1186" spans="1:6" ht="84" customHeight="1" hidden="1">
      <c r="A1186" s="5" t="s">
        <v>1260</v>
      </c>
      <c r="B1186" s="6" t="s">
        <v>119</v>
      </c>
      <c r="C1186" s="7" t="s">
        <v>1266</v>
      </c>
      <c r="D1186" s="8">
        <v>50000</v>
      </c>
      <c r="E1186" s="7" t="s">
        <v>21</v>
      </c>
      <c r="F1186" s="9" t="s">
        <v>10</v>
      </c>
    </row>
    <row r="1187" spans="1:6" ht="84" customHeight="1" hidden="1">
      <c r="A1187" s="5" t="s">
        <v>1260</v>
      </c>
      <c r="B1187" s="6" t="s">
        <v>119</v>
      </c>
      <c r="C1187" s="7" t="s">
        <v>1267</v>
      </c>
      <c r="D1187" s="8">
        <v>200000</v>
      </c>
      <c r="E1187" s="7" t="s">
        <v>21</v>
      </c>
      <c r="F1187" s="9" t="s">
        <v>10</v>
      </c>
    </row>
    <row r="1188" spans="1:6" ht="31.5" hidden="1">
      <c r="A1188" s="5" t="s">
        <v>1260</v>
      </c>
      <c r="B1188" s="6" t="s">
        <v>119</v>
      </c>
      <c r="C1188" s="7" t="s">
        <v>1268</v>
      </c>
      <c r="D1188" s="8">
        <v>250000</v>
      </c>
      <c r="E1188" s="7" t="s">
        <v>21</v>
      </c>
      <c r="F1188" s="9" t="s">
        <v>10</v>
      </c>
    </row>
    <row r="1189" spans="1:6" ht="31.5" hidden="1">
      <c r="A1189" s="5" t="s">
        <v>465</v>
      </c>
      <c r="B1189" s="6" t="s">
        <v>30</v>
      </c>
      <c r="C1189" s="7" t="s">
        <v>470</v>
      </c>
      <c r="D1189" s="8">
        <v>10000</v>
      </c>
      <c r="E1189" s="7" t="s">
        <v>34</v>
      </c>
      <c r="F1189" s="9" t="s">
        <v>10</v>
      </c>
    </row>
    <row r="1190" spans="1:6" ht="47.25" hidden="1">
      <c r="A1190" s="5" t="s">
        <v>1269</v>
      </c>
      <c r="B1190" s="6" t="s">
        <v>328</v>
      </c>
      <c r="C1190" s="7" t="s">
        <v>1271</v>
      </c>
      <c r="D1190" s="8">
        <v>70000</v>
      </c>
      <c r="E1190" s="7" t="s">
        <v>21</v>
      </c>
      <c r="F1190" s="9" t="s">
        <v>10</v>
      </c>
    </row>
    <row r="1191" spans="1:6" ht="31.5" hidden="1">
      <c r="A1191" s="5" t="s">
        <v>1269</v>
      </c>
      <c r="B1191" s="6" t="s">
        <v>328</v>
      </c>
      <c r="C1191" s="7" t="s">
        <v>1272</v>
      </c>
      <c r="D1191" s="8">
        <v>50000</v>
      </c>
      <c r="E1191" s="7" t="s">
        <v>14</v>
      </c>
      <c r="F1191" s="9" t="s">
        <v>10</v>
      </c>
    </row>
    <row r="1192" spans="1:6" ht="15.75" hidden="1">
      <c r="A1192" s="5" t="s">
        <v>1269</v>
      </c>
      <c r="B1192" s="6" t="s">
        <v>328</v>
      </c>
      <c r="C1192" s="7" t="s">
        <v>1273</v>
      </c>
      <c r="D1192" s="8">
        <v>75000</v>
      </c>
      <c r="E1192" s="7" t="s">
        <v>229</v>
      </c>
      <c r="F1192" s="9" t="s">
        <v>10</v>
      </c>
    </row>
    <row r="1193" spans="1:6" ht="15.75" hidden="1">
      <c r="A1193" s="5" t="s">
        <v>1269</v>
      </c>
      <c r="B1193" s="6" t="s">
        <v>328</v>
      </c>
      <c r="C1193" s="7" t="s">
        <v>1274</v>
      </c>
      <c r="D1193" s="8">
        <v>120000</v>
      </c>
      <c r="E1193" s="7" t="s">
        <v>229</v>
      </c>
      <c r="F1193" s="9" t="s">
        <v>10</v>
      </c>
    </row>
    <row r="1194" spans="1:6" ht="31.5" hidden="1">
      <c r="A1194" s="5" t="s">
        <v>1269</v>
      </c>
      <c r="B1194" s="6" t="s">
        <v>328</v>
      </c>
      <c r="C1194" s="7" t="s">
        <v>1275</v>
      </c>
      <c r="D1194" s="8">
        <v>1000000</v>
      </c>
      <c r="E1194" s="7" t="s">
        <v>43</v>
      </c>
      <c r="F1194" s="9" t="s">
        <v>10</v>
      </c>
    </row>
    <row r="1195" spans="1:6" ht="15.75" hidden="1">
      <c r="A1195" s="5" t="s">
        <v>1269</v>
      </c>
      <c r="B1195" s="6" t="s">
        <v>328</v>
      </c>
      <c r="C1195" s="7" t="s">
        <v>1276</v>
      </c>
      <c r="D1195" s="8">
        <v>500000</v>
      </c>
      <c r="E1195" s="7" t="s">
        <v>229</v>
      </c>
      <c r="F1195" s="9" t="s">
        <v>10</v>
      </c>
    </row>
    <row r="1196" spans="1:6" ht="31.5" hidden="1">
      <c r="A1196" s="5" t="s">
        <v>1269</v>
      </c>
      <c r="B1196" s="6" t="s">
        <v>328</v>
      </c>
      <c r="C1196" s="7" t="s">
        <v>1277</v>
      </c>
      <c r="D1196" s="8">
        <v>120000</v>
      </c>
      <c r="E1196" s="7" t="s">
        <v>9</v>
      </c>
      <c r="F1196" s="9" t="s">
        <v>10</v>
      </c>
    </row>
    <row r="1197" spans="1:6" ht="31.5" hidden="1">
      <c r="A1197" s="5" t="s">
        <v>1269</v>
      </c>
      <c r="B1197" s="6" t="s">
        <v>328</v>
      </c>
      <c r="C1197" s="7" t="s">
        <v>1278</v>
      </c>
      <c r="D1197" s="8">
        <v>200000</v>
      </c>
      <c r="E1197" s="7" t="s">
        <v>43</v>
      </c>
      <c r="F1197" s="9" t="s">
        <v>10</v>
      </c>
    </row>
    <row r="1198" spans="1:6" ht="15.75" hidden="1">
      <c r="A1198" s="5" t="s">
        <v>1269</v>
      </c>
      <c r="B1198" s="6" t="s">
        <v>328</v>
      </c>
      <c r="C1198" s="7" t="s">
        <v>1279</v>
      </c>
      <c r="D1198" s="8">
        <v>281000</v>
      </c>
      <c r="E1198" s="7" t="s">
        <v>229</v>
      </c>
      <c r="F1198" s="9" t="s">
        <v>10</v>
      </c>
    </row>
    <row r="1199" spans="1:6" ht="15.75" hidden="1">
      <c r="A1199" s="5" t="s">
        <v>1269</v>
      </c>
      <c r="B1199" s="6" t="s">
        <v>328</v>
      </c>
      <c r="C1199" s="7" t="s">
        <v>1280</v>
      </c>
      <c r="D1199" s="8">
        <v>200000</v>
      </c>
      <c r="E1199" s="7" t="s">
        <v>229</v>
      </c>
      <c r="F1199" s="9" t="s">
        <v>10</v>
      </c>
    </row>
    <row r="1200" spans="1:6" ht="15.75" hidden="1">
      <c r="A1200" s="5" t="s">
        <v>1269</v>
      </c>
      <c r="B1200" s="6" t="s">
        <v>328</v>
      </c>
      <c r="C1200" s="7" t="s">
        <v>1281</v>
      </c>
      <c r="D1200" s="8">
        <v>274964.93</v>
      </c>
      <c r="E1200" s="7" t="s">
        <v>229</v>
      </c>
      <c r="F1200" s="9" t="s">
        <v>10</v>
      </c>
    </row>
    <row r="1201" spans="1:6" ht="15.75" hidden="1">
      <c r="A1201" s="5" t="s">
        <v>1269</v>
      </c>
      <c r="B1201" s="6" t="s">
        <v>328</v>
      </c>
      <c r="C1201" s="7" t="s">
        <v>1281</v>
      </c>
      <c r="D1201" s="8">
        <v>100000</v>
      </c>
      <c r="E1201" s="7" t="s">
        <v>268</v>
      </c>
      <c r="F1201" s="9" t="s">
        <v>10</v>
      </c>
    </row>
    <row r="1202" spans="1:6" ht="15.75" hidden="1">
      <c r="A1202" s="5" t="s">
        <v>1269</v>
      </c>
      <c r="B1202" s="6" t="s">
        <v>328</v>
      </c>
      <c r="C1202" s="7" t="s">
        <v>1281</v>
      </c>
      <c r="D1202" s="8">
        <v>150000</v>
      </c>
      <c r="E1202" s="7" t="s">
        <v>143</v>
      </c>
      <c r="F1202" s="9" t="s">
        <v>10</v>
      </c>
    </row>
    <row r="1203" spans="1:6" ht="15.75" hidden="1">
      <c r="A1203" s="5" t="s">
        <v>1269</v>
      </c>
      <c r="B1203" s="6" t="s">
        <v>328</v>
      </c>
      <c r="C1203" s="7" t="s">
        <v>1282</v>
      </c>
      <c r="D1203" s="8">
        <v>150000</v>
      </c>
      <c r="E1203" s="7" t="s">
        <v>229</v>
      </c>
      <c r="F1203" s="9" t="s">
        <v>10</v>
      </c>
    </row>
    <row r="1204" spans="1:6" ht="31.5" hidden="1">
      <c r="A1204" s="5" t="s">
        <v>707</v>
      </c>
      <c r="B1204" s="6" t="s">
        <v>30</v>
      </c>
      <c r="C1204" s="7" t="s">
        <v>714</v>
      </c>
      <c r="D1204" s="8">
        <v>10000</v>
      </c>
      <c r="E1204" s="7" t="s">
        <v>34</v>
      </c>
      <c r="F1204" s="9" t="s">
        <v>10</v>
      </c>
    </row>
    <row r="1205" spans="1:6" ht="31.5" hidden="1">
      <c r="A1205" s="5" t="s">
        <v>1269</v>
      </c>
      <c r="B1205" s="6" t="s">
        <v>328</v>
      </c>
      <c r="C1205" s="7" t="s">
        <v>1284</v>
      </c>
      <c r="D1205" s="8">
        <v>225035.07</v>
      </c>
      <c r="E1205" s="7" t="s">
        <v>121</v>
      </c>
      <c r="F1205" s="9" t="s">
        <v>10</v>
      </c>
    </row>
    <row r="1206" spans="1:6" ht="31.5" hidden="1">
      <c r="A1206" s="5" t="s">
        <v>1285</v>
      </c>
      <c r="B1206" s="6" t="s">
        <v>312</v>
      </c>
      <c r="C1206" s="7" t="s">
        <v>1286</v>
      </c>
      <c r="D1206" s="8">
        <v>50000</v>
      </c>
      <c r="E1206" s="7" t="s">
        <v>259</v>
      </c>
      <c r="F1206" s="9" t="s">
        <v>10</v>
      </c>
    </row>
    <row r="1207" spans="1:6" ht="47.25" hidden="1">
      <c r="A1207" s="5" t="s">
        <v>1285</v>
      </c>
      <c r="B1207" s="6" t="s">
        <v>312</v>
      </c>
      <c r="C1207" s="7" t="s">
        <v>1287</v>
      </c>
      <c r="D1207" s="8">
        <v>50000</v>
      </c>
      <c r="E1207" s="7" t="s">
        <v>93</v>
      </c>
      <c r="F1207" s="9" t="s">
        <v>10</v>
      </c>
    </row>
    <row r="1208" spans="1:6" ht="15.75" hidden="1">
      <c r="A1208" s="5" t="s">
        <v>1285</v>
      </c>
      <c r="B1208" s="6" t="s">
        <v>312</v>
      </c>
      <c r="C1208" s="7" t="s">
        <v>1288</v>
      </c>
      <c r="D1208" s="8">
        <v>60000</v>
      </c>
      <c r="E1208" s="7" t="s">
        <v>76</v>
      </c>
      <c r="F1208" s="9" t="s">
        <v>10</v>
      </c>
    </row>
    <row r="1209" spans="1:6" ht="31.5" hidden="1">
      <c r="A1209" s="5" t="s">
        <v>1285</v>
      </c>
      <c r="B1209" s="6" t="s">
        <v>312</v>
      </c>
      <c r="C1209" s="7" t="s">
        <v>1289</v>
      </c>
      <c r="D1209" s="8">
        <v>100000</v>
      </c>
      <c r="E1209" s="7" t="s">
        <v>43</v>
      </c>
      <c r="F1209" s="9" t="s">
        <v>10</v>
      </c>
    </row>
    <row r="1210" spans="1:6" ht="31.5" hidden="1">
      <c r="A1210" s="5" t="s">
        <v>1285</v>
      </c>
      <c r="B1210" s="6" t="s">
        <v>312</v>
      </c>
      <c r="C1210" s="7" t="s">
        <v>1290</v>
      </c>
      <c r="D1210" s="8">
        <v>100000</v>
      </c>
      <c r="E1210" s="7" t="s">
        <v>43</v>
      </c>
      <c r="F1210" s="9" t="s">
        <v>10</v>
      </c>
    </row>
    <row r="1211" spans="1:6" ht="31.5" hidden="1">
      <c r="A1211" s="5" t="s">
        <v>1285</v>
      </c>
      <c r="B1211" s="6" t="s">
        <v>312</v>
      </c>
      <c r="C1211" s="7" t="s">
        <v>1291</v>
      </c>
      <c r="D1211" s="8">
        <v>100000</v>
      </c>
      <c r="E1211" s="7" t="s">
        <v>43</v>
      </c>
      <c r="F1211" s="9" t="s">
        <v>10</v>
      </c>
    </row>
    <row r="1212" spans="1:6" ht="31.5" hidden="1">
      <c r="A1212" s="5" t="s">
        <v>1285</v>
      </c>
      <c r="B1212" s="6" t="s">
        <v>312</v>
      </c>
      <c r="C1212" s="7" t="s">
        <v>1292</v>
      </c>
      <c r="D1212" s="8">
        <v>100000</v>
      </c>
      <c r="E1212" s="7" t="s">
        <v>259</v>
      </c>
      <c r="F1212" s="9" t="s">
        <v>10</v>
      </c>
    </row>
    <row r="1213" spans="1:6" ht="31.5" hidden="1">
      <c r="A1213" s="5" t="s">
        <v>1285</v>
      </c>
      <c r="B1213" s="6" t="s">
        <v>312</v>
      </c>
      <c r="C1213" s="7" t="s">
        <v>1293</v>
      </c>
      <c r="D1213" s="8">
        <v>100000</v>
      </c>
      <c r="E1213" s="7" t="s">
        <v>43</v>
      </c>
      <c r="F1213" s="9" t="s">
        <v>10</v>
      </c>
    </row>
    <row r="1214" spans="1:6" ht="31.5" hidden="1">
      <c r="A1214" s="5" t="s">
        <v>1285</v>
      </c>
      <c r="B1214" s="6" t="s">
        <v>312</v>
      </c>
      <c r="C1214" s="7" t="s">
        <v>1294</v>
      </c>
      <c r="D1214" s="8">
        <v>130000</v>
      </c>
      <c r="E1214" s="7" t="s">
        <v>43</v>
      </c>
      <c r="F1214" s="9" t="s">
        <v>10</v>
      </c>
    </row>
    <row r="1215" spans="1:6" ht="31.5" hidden="1">
      <c r="A1215" s="5" t="s">
        <v>1285</v>
      </c>
      <c r="B1215" s="6" t="s">
        <v>312</v>
      </c>
      <c r="C1215" s="7" t="s">
        <v>1295</v>
      </c>
      <c r="D1215" s="8">
        <v>200000</v>
      </c>
      <c r="E1215" s="7" t="s">
        <v>43</v>
      </c>
      <c r="F1215" s="9" t="s">
        <v>10</v>
      </c>
    </row>
    <row r="1216" spans="1:6" ht="47.25" hidden="1">
      <c r="A1216" s="5" t="s">
        <v>1285</v>
      </c>
      <c r="B1216" s="6" t="s">
        <v>312</v>
      </c>
      <c r="C1216" s="7" t="s">
        <v>1296</v>
      </c>
      <c r="D1216" s="8">
        <v>90000</v>
      </c>
      <c r="E1216" s="7" t="s">
        <v>43</v>
      </c>
      <c r="F1216" s="9" t="s">
        <v>10</v>
      </c>
    </row>
    <row r="1217" spans="1:6" ht="31.5" hidden="1">
      <c r="A1217" s="5" t="s">
        <v>1285</v>
      </c>
      <c r="B1217" s="6" t="s">
        <v>312</v>
      </c>
      <c r="C1217" s="7" t="s">
        <v>1297</v>
      </c>
      <c r="D1217" s="8">
        <v>100000</v>
      </c>
      <c r="E1217" s="7" t="s">
        <v>43</v>
      </c>
      <c r="F1217" s="9" t="s">
        <v>10</v>
      </c>
    </row>
    <row r="1218" spans="1:6" ht="31.5" hidden="1">
      <c r="A1218" s="5" t="s">
        <v>1285</v>
      </c>
      <c r="B1218" s="6" t="s">
        <v>312</v>
      </c>
      <c r="C1218" s="7" t="s">
        <v>1298</v>
      </c>
      <c r="D1218" s="8">
        <v>200000</v>
      </c>
      <c r="E1218" s="7" t="s">
        <v>43</v>
      </c>
      <c r="F1218" s="9" t="s">
        <v>10</v>
      </c>
    </row>
    <row r="1219" spans="1:6" ht="31.5" hidden="1">
      <c r="A1219" s="5" t="s">
        <v>1285</v>
      </c>
      <c r="B1219" s="6" t="s">
        <v>312</v>
      </c>
      <c r="C1219" s="7" t="s">
        <v>1299</v>
      </c>
      <c r="D1219" s="8">
        <v>200000</v>
      </c>
      <c r="E1219" s="7" t="s">
        <v>43</v>
      </c>
      <c r="F1219" s="9" t="s">
        <v>10</v>
      </c>
    </row>
    <row r="1220" spans="1:6" ht="31.5" hidden="1">
      <c r="A1220" s="5" t="s">
        <v>1285</v>
      </c>
      <c r="B1220" s="6" t="s">
        <v>312</v>
      </c>
      <c r="C1220" s="7" t="s">
        <v>1300</v>
      </c>
      <c r="D1220" s="8">
        <v>150000</v>
      </c>
      <c r="E1220" s="7" t="s">
        <v>43</v>
      </c>
      <c r="F1220" s="9" t="s">
        <v>10</v>
      </c>
    </row>
    <row r="1221" spans="1:6" ht="31.5" hidden="1">
      <c r="A1221" s="5" t="s">
        <v>1285</v>
      </c>
      <c r="B1221" s="6" t="s">
        <v>312</v>
      </c>
      <c r="C1221" s="7" t="s">
        <v>1301</v>
      </c>
      <c r="D1221" s="8">
        <v>80000</v>
      </c>
      <c r="E1221" s="7" t="s">
        <v>21</v>
      </c>
      <c r="F1221" s="9" t="s">
        <v>10</v>
      </c>
    </row>
    <row r="1222" spans="1:6" ht="63" hidden="1">
      <c r="A1222" s="5" t="s">
        <v>764</v>
      </c>
      <c r="B1222" s="6" t="s">
        <v>74</v>
      </c>
      <c r="C1222" s="7" t="s">
        <v>767</v>
      </c>
      <c r="D1222" s="8">
        <v>10000</v>
      </c>
      <c r="E1222" s="7" t="s">
        <v>34</v>
      </c>
      <c r="F1222" s="9" t="s">
        <v>10</v>
      </c>
    </row>
    <row r="1223" spans="1:6" ht="31.5" hidden="1">
      <c r="A1223" s="5" t="s">
        <v>1285</v>
      </c>
      <c r="B1223" s="6" t="s">
        <v>312</v>
      </c>
      <c r="C1223" s="7" t="s">
        <v>1303</v>
      </c>
      <c r="D1223" s="8">
        <v>100000</v>
      </c>
      <c r="E1223" s="7" t="s">
        <v>259</v>
      </c>
      <c r="F1223" s="9" t="s">
        <v>10</v>
      </c>
    </row>
    <row r="1224" spans="1:6" ht="31.5" hidden="1">
      <c r="A1224" s="5" t="s">
        <v>1285</v>
      </c>
      <c r="B1224" s="6" t="s">
        <v>312</v>
      </c>
      <c r="C1224" s="7" t="s">
        <v>1304</v>
      </c>
      <c r="D1224" s="8">
        <v>120000</v>
      </c>
      <c r="E1224" s="7" t="s">
        <v>259</v>
      </c>
      <c r="F1224" s="9" t="s">
        <v>10</v>
      </c>
    </row>
    <row r="1225" spans="1:6" ht="47.25" hidden="1">
      <c r="A1225" s="5" t="s">
        <v>1285</v>
      </c>
      <c r="B1225" s="6" t="s">
        <v>312</v>
      </c>
      <c r="C1225" s="7" t="s">
        <v>1305</v>
      </c>
      <c r="D1225" s="8">
        <v>150000</v>
      </c>
      <c r="E1225" s="7" t="s">
        <v>259</v>
      </c>
      <c r="F1225" s="9" t="s">
        <v>10</v>
      </c>
    </row>
    <row r="1226" spans="1:6" ht="31.5" hidden="1">
      <c r="A1226" s="5" t="s">
        <v>1317</v>
      </c>
      <c r="B1226" s="6" t="s">
        <v>119</v>
      </c>
      <c r="C1226" s="7" t="s">
        <v>1341</v>
      </c>
      <c r="D1226" s="8">
        <v>10000</v>
      </c>
      <c r="E1226" s="7" t="s">
        <v>34</v>
      </c>
      <c r="F1226" s="9" t="s">
        <v>10</v>
      </c>
    </row>
    <row r="1227" spans="1:6" ht="47.25" hidden="1">
      <c r="A1227" s="5" t="s">
        <v>327</v>
      </c>
      <c r="B1227" s="6" t="s">
        <v>328</v>
      </c>
      <c r="C1227" s="7" t="s">
        <v>341</v>
      </c>
      <c r="D1227" s="8">
        <v>5000</v>
      </c>
      <c r="E1227" s="7" t="s">
        <v>34</v>
      </c>
      <c r="F1227" s="9" t="s">
        <v>10</v>
      </c>
    </row>
    <row r="1228" spans="1:6" ht="31.5" hidden="1">
      <c r="A1228" s="5" t="s">
        <v>327</v>
      </c>
      <c r="B1228" s="6" t="s">
        <v>328</v>
      </c>
      <c r="C1228" s="7" t="s">
        <v>344</v>
      </c>
      <c r="D1228" s="8">
        <v>5000</v>
      </c>
      <c r="E1228" s="7" t="s">
        <v>34</v>
      </c>
      <c r="F1228" s="9" t="s">
        <v>10</v>
      </c>
    </row>
    <row r="1229" spans="1:6" ht="47.25" hidden="1">
      <c r="A1229" s="5" t="s">
        <v>465</v>
      </c>
      <c r="B1229" s="6" t="s">
        <v>30</v>
      </c>
      <c r="C1229" s="7" t="s">
        <v>468</v>
      </c>
      <c r="D1229" s="8">
        <v>5000</v>
      </c>
      <c r="E1229" s="7" t="s">
        <v>34</v>
      </c>
      <c r="F1229" s="9" t="s">
        <v>10</v>
      </c>
    </row>
    <row r="1230" spans="1:6" ht="31.5" hidden="1">
      <c r="A1230" s="5" t="s">
        <v>465</v>
      </c>
      <c r="B1230" s="6" t="s">
        <v>30</v>
      </c>
      <c r="C1230" s="7" t="s">
        <v>471</v>
      </c>
      <c r="D1230" s="8">
        <v>5000</v>
      </c>
      <c r="E1230" s="7" t="s">
        <v>34</v>
      </c>
      <c r="F1230" s="9" t="s">
        <v>10</v>
      </c>
    </row>
    <row r="1231" spans="1:6" ht="47.25" hidden="1">
      <c r="A1231" s="5" t="s">
        <v>465</v>
      </c>
      <c r="B1231" s="6" t="s">
        <v>30</v>
      </c>
      <c r="C1231" s="7" t="s">
        <v>477</v>
      </c>
      <c r="D1231" s="8">
        <v>5000</v>
      </c>
      <c r="E1231" s="7" t="s">
        <v>34</v>
      </c>
      <c r="F1231" s="9" t="s">
        <v>10</v>
      </c>
    </row>
    <row r="1232" spans="1:6" ht="31.5" hidden="1">
      <c r="A1232" s="5" t="s">
        <v>541</v>
      </c>
      <c r="B1232" s="6" t="s">
        <v>542</v>
      </c>
      <c r="C1232" s="7" t="s">
        <v>555</v>
      </c>
      <c r="D1232" s="8">
        <v>5000</v>
      </c>
      <c r="E1232" s="7" t="s">
        <v>34</v>
      </c>
      <c r="F1232" s="9" t="s">
        <v>10</v>
      </c>
    </row>
    <row r="1233" spans="1:6" ht="47.25" hidden="1">
      <c r="A1233" s="5" t="s">
        <v>1285</v>
      </c>
      <c r="B1233" s="6" t="s">
        <v>312</v>
      </c>
      <c r="C1233" s="7" t="s">
        <v>1313</v>
      </c>
      <c r="D1233" s="8">
        <v>70000</v>
      </c>
      <c r="E1233" s="7" t="s">
        <v>76</v>
      </c>
      <c r="F1233" s="9" t="s">
        <v>10</v>
      </c>
    </row>
    <row r="1234" spans="1:6" ht="47.25" hidden="1">
      <c r="A1234" s="5" t="s">
        <v>1285</v>
      </c>
      <c r="B1234" s="6" t="s">
        <v>312</v>
      </c>
      <c r="C1234" s="7" t="s">
        <v>1314</v>
      </c>
      <c r="D1234" s="8">
        <v>30000</v>
      </c>
      <c r="E1234" s="7" t="s">
        <v>32</v>
      </c>
      <c r="F1234" s="9" t="s">
        <v>10</v>
      </c>
    </row>
    <row r="1235" spans="1:6" ht="31.5" hidden="1">
      <c r="A1235" s="5" t="s">
        <v>1285</v>
      </c>
      <c r="B1235" s="6" t="s">
        <v>312</v>
      </c>
      <c r="C1235" s="7" t="s">
        <v>1315</v>
      </c>
      <c r="D1235" s="8">
        <v>100000</v>
      </c>
      <c r="E1235" s="7" t="s">
        <v>45</v>
      </c>
      <c r="F1235" s="9" t="s">
        <v>10</v>
      </c>
    </row>
    <row r="1236" spans="1:6" ht="31.5" hidden="1">
      <c r="A1236" s="5" t="s">
        <v>1285</v>
      </c>
      <c r="B1236" s="6" t="s">
        <v>312</v>
      </c>
      <c r="C1236" s="7" t="s">
        <v>1316</v>
      </c>
      <c r="D1236" s="8">
        <v>660000</v>
      </c>
      <c r="E1236" s="7" t="s">
        <v>43</v>
      </c>
      <c r="F1236" s="9" t="s">
        <v>10</v>
      </c>
    </row>
    <row r="1237" spans="1:6" ht="31.5" hidden="1">
      <c r="A1237" s="5" t="s">
        <v>541</v>
      </c>
      <c r="B1237" s="6" t="s">
        <v>542</v>
      </c>
      <c r="C1237" s="7" t="s">
        <v>556</v>
      </c>
      <c r="D1237" s="8">
        <v>5000</v>
      </c>
      <c r="E1237" s="7" t="s">
        <v>34</v>
      </c>
      <c r="F1237" s="9" t="s">
        <v>10</v>
      </c>
    </row>
    <row r="1238" spans="1:6" ht="31.5" hidden="1">
      <c r="A1238" s="5" t="s">
        <v>1317</v>
      </c>
      <c r="B1238" s="6" t="s">
        <v>119</v>
      </c>
      <c r="C1238" s="7" t="s">
        <v>42</v>
      </c>
      <c r="D1238" s="8">
        <v>800000</v>
      </c>
      <c r="E1238" s="7" t="s">
        <v>43</v>
      </c>
      <c r="F1238" s="9" t="s">
        <v>10</v>
      </c>
    </row>
    <row r="1239" spans="1:6" ht="47.25" hidden="1">
      <c r="A1239" s="5" t="s">
        <v>1317</v>
      </c>
      <c r="B1239" s="6" t="s">
        <v>119</v>
      </c>
      <c r="C1239" s="7" t="s">
        <v>1319</v>
      </c>
      <c r="D1239" s="8">
        <v>150000</v>
      </c>
      <c r="E1239" s="7" t="s">
        <v>99</v>
      </c>
      <c r="F1239" s="9" t="s">
        <v>10</v>
      </c>
    </row>
    <row r="1240" spans="1:6" ht="47.25" hidden="1">
      <c r="A1240" s="5" t="s">
        <v>1043</v>
      </c>
      <c r="B1240" s="6" t="s">
        <v>542</v>
      </c>
      <c r="C1240" s="7" t="s">
        <v>1055</v>
      </c>
      <c r="D1240" s="8">
        <v>5000</v>
      </c>
      <c r="E1240" s="7" t="s">
        <v>34</v>
      </c>
      <c r="F1240" s="9" t="s">
        <v>10</v>
      </c>
    </row>
    <row r="1241" spans="1:6" ht="31.5" hidden="1">
      <c r="A1241" s="5" t="s">
        <v>1043</v>
      </c>
      <c r="B1241" s="6" t="s">
        <v>542</v>
      </c>
      <c r="C1241" s="7" t="s">
        <v>1063</v>
      </c>
      <c r="D1241" s="8">
        <v>5000</v>
      </c>
      <c r="E1241" s="7" t="s">
        <v>34</v>
      </c>
      <c r="F1241" s="9" t="s">
        <v>10</v>
      </c>
    </row>
    <row r="1242" spans="1:6" ht="47.25" hidden="1">
      <c r="A1242" s="5" t="s">
        <v>1317</v>
      </c>
      <c r="B1242" s="6" t="s">
        <v>119</v>
      </c>
      <c r="C1242" s="7" t="s">
        <v>1322</v>
      </c>
      <c r="D1242" s="8">
        <v>95000</v>
      </c>
      <c r="E1242" s="7" t="s">
        <v>21</v>
      </c>
      <c r="F1242" s="9" t="s">
        <v>10</v>
      </c>
    </row>
    <row r="1243" spans="1:6" ht="31.5" hidden="1">
      <c r="A1243" s="5" t="s">
        <v>1043</v>
      </c>
      <c r="B1243" s="6" t="s">
        <v>542</v>
      </c>
      <c r="C1243" s="7" t="s">
        <v>1064</v>
      </c>
      <c r="D1243" s="8">
        <v>5000</v>
      </c>
      <c r="E1243" s="7" t="s">
        <v>34</v>
      </c>
      <c r="F1243" s="9" t="s">
        <v>10</v>
      </c>
    </row>
    <row r="1244" spans="1:6" ht="31.5" hidden="1">
      <c r="A1244" s="5" t="s">
        <v>1043</v>
      </c>
      <c r="B1244" s="6" t="s">
        <v>542</v>
      </c>
      <c r="C1244" s="7" t="s">
        <v>1065</v>
      </c>
      <c r="D1244" s="8">
        <v>5000</v>
      </c>
      <c r="E1244" s="7" t="s">
        <v>34</v>
      </c>
      <c r="F1244" s="9" t="s">
        <v>10</v>
      </c>
    </row>
    <row r="1245" spans="1:6" ht="31.5" hidden="1">
      <c r="A1245" s="5" t="s">
        <v>1043</v>
      </c>
      <c r="B1245" s="6" t="s">
        <v>542</v>
      </c>
      <c r="C1245" s="7" t="s">
        <v>1068</v>
      </c>
      <c r="D1245" s="8">
        <v>5000</v>
      </c>
      <c r="E1245" s="7" t="s">
        <v>34</v>
      </c>
      <c r="F1245" s="9" t="s">
        <v>10</v>
      </c>
    </row>
    <row r="1246" spans="1:6" ht="47.25" hidden="1">
      <c r="A1246" s="5" t="s">
        <v>1317</v>
      </c>
      <c r="B1246" s="6" t="s">
        <v>119</v>
      </c>
      <c r="C1246" s="7" t="s">
        <v>1326</v>
      </c>
      <c r="D1246" s="8">
        <v>30000</v>
      </c>
      <c r="E1246" s="7" t="s">
        <v>374</v>
      </c>
      <c r="F1246" s="9" t="s">
        <v>10</v>
      </c>
    </row>
    <row r="1247" spans="1:6" ht="31.5" hidden="1">
      <c r="A1247" s="5" t="s">
        <v>1043</v>
      </c>
      <c r="B1247" s="6" t="s">
        <v>542</v>
      </c>
      <c r="C1247" s="7" t="s">
        <v>1069</v>
      </c>
      <c r="D1247" s="8">
        <v>5000</v>
      </c>
      <c r="E1247" s="7" t="s">
        <v>34</v>
      </c>
      <c r="F1247" s="9" t="s">
        <v>10</v>
      </c>
    </row>
    <row r="1248" spans="1:6" ht="31.5" hidden="1">
      <c r="A1248" s="5" t="s">
        <v>1043</v>
      </c>
      <c r="B1248" s="6" t="s">
        <v>542</v>
      </c>
      <c r="C1248" s="7" t="s">
        <v>1070</v>
      </c>
      <c r="D1248" s="8">
        <v>5000</v>
      </c>
      <c r="E1248" s="7" t="s">
        <v>34</v>
      </c>
      <c r="F1248" s="9" t="s">
        <v>10</v>
      </c>
    </row>
    <row r="1249" spans="1:6" ht="31.5" hidden="1">
      <c r="A1249" s="5" t="s">
        <v>1317</v>
      </c>
      <c r="B1249" s="6" t="s">
        <v>119</v>
      </c>
      <c r="C1249" s="7" t="s">
        <v>1329</v>
      </c>
      <c r="D1249" s="8">
        <v>162995.58</v>
      </c>
      <c r="E1249" s="7" t="s">
        <v>121</v>
      </c>
      <c r="F1249" s="9" t="s">
        <v>10</v>
      </c>
    </row>
    <row r="1250" spans="1:6" ht="31.5" hidden="1">
      <c r="A1250" s="5" t="s">
        <v>1317</v>
      </c>
      <c r="B1250" s="6" t="s">
        <v>119</v>
      </c>
      <c r="C1250" s="7" t="s">
        <v>1330</v>
      </c>
      <c r="D1250" s="8">
        <v>33000</v>
      </c>
      <c r="E1250" s="7" t="s">
        <v>390</v>
      </c>
      <c r="F1250" s="9" t="s">
        <v>10</v>
      </c>
    </row>
    <row r="1251" spans="1:6" ht="31.5" hidden="1">
      <c r="A1251" s="5" t="s">
        <v>1317</v>
      </c>
      <c r="B1251" s="6" t="s">
        <v>119</v>
      </c>
      <c r="C1251" s="7" t="s">
        <v>1331</v>
      </c>
      <c r="D1251" s="8">
        <v>33000</v>
      </c>
      <c r="E1251" s="7" t="s">
        <v>99</v>
      </c>
      <c r="F1251" s="9" t="s">
        <v>10</v>
      </c>
    </row>
    <row r="1252" spans="1:6" ht="31.5" hidden="1">
      <c r="A1252" s="5" t="s">
        <v>1043</v>
      </c>
      <c r="B1252" s="6" t="s">
        <v>542</v>
      </c>
      <c r="C1252" s="7" t="s">
        <v>1071</v>
      </c>
      <c r="D1252" s="8">
        <v>5000</v>
      </c>
      <c r="E1252" s="7" t="s">
        <v>34</v>
      </c>
      <c r="F1252" s="9" t="s">
        <v>10</v>
      </c>
    </row>
    <row r="1253" spans="1:6" ht="31.5" hidden="1">
      <c r="A1253" s="5" t="s">
        <v>1317</v>
      </c>
      <c r="B1253" s="6" t="s">
        <v>119</v>
      </c>
      <c r="C1253" s="7" t="s">
        <v>1333</v>
      </c>
      <c r="D1253" s="8">
        <v>10000</v>
      </c>
      <c r="E1253" s="7" t="s">
        <v>143</v>
      </c>
      <c r="F1253" s="9" t="s">
        <v>10</v>
      </c>
    </row>
    <row r="1254" spans="1:6" ht="47.25" hidden="1">
      <c r="A1254" s="5" t="s">
        <v>1043</v>
      </c>
      <c r="B1254" s="6" t="s">
        <v>542</v>
      </c>
      <c r="C1254" s="7" t="s">
        <v>1072</v>
      </c>
      <c r="D1254" s="8">
        <v>5000</v>
      </c>
      <c r="E1254" s="7" t="s">
        <v>34</v>
      </c>
      <c r="F1254" s="9" t="s">
        <v>10</v>
      </c>
    </row>
    <row r="1255" spans="1:6" ht="47.25" hidden="1">
      <c r="A1255" s="5" t="s">
        <v>1043</v>
      </c>
      <c r="B1255" s="6" t="s">
        <v>542</v>
      </c>
      <c r="C1255" s="7" t="s">
        <v>1073</v>
      </c>
      <c r="D1255" s="8">
        <v>5000</v>
      </c>
      <c r="E1255" s="7" t="s">
        <v>34</v>
      </c>
      <c r="F1255" s="9" t="s">
        <v>10</v>
      </c>
    </row>
    <row r="1256" spans="1:6" ht="31.5" hidden="1">
      <c r="A1256" s="5" t="s">
        <v>1043</v>
      </c>
      <c r="B1256" s="6" t="s">
        <v>542</v>
      </c>
      <c r="C1256" s="7" t="s">
        <v>1074</v>
      </c>
      <c r="D1256" s="8">
        <v>5000</v>
      </c>
      <c r="E1256" s="7" t="s">
        <v>34</v>
      </c>
      <c r="F1256" s="9" t="s">
        <v>10</v>
      </c>
    </row>
    <row r="1257" spans="1:6" ht="31.5" hidden="1">
      <c r="A1257" s="5" t="s">
        <v>1317</v>
      </c>
      <c r="B1257" s="6" t="s">
        <v>119</v>
      </c>
      <c r="C1257" s="7" t="s">
        <v>1337</v>
      </c>
      <c r="D1257" s="8">
        <v>25000</v>
      </c>
      <c r="E1257" s="7" t="s">
        <v>158</v>
      </c>
      <c r="F1257" s="9" t="s">
        <v>10</v>
      </c>
    </row>
    <row r="1258" spans="1:6" ht="31.5" hidden="1">
      <c r="A1258" s="5" t="s">
        <v>1317</v>
      </c>
      <c r="B1258" s="6" t="s">
        <v>119</v>
      </c>
      <c r="C1258" s="7" t="s">
        <v>1338</v>
      </c>
      <c r="D1258" s="8">
        <v>25000</v>
      </c>
      <c r="E1258" s="7" t="s">
        <v>158</v>
      </c>
      <c r="F1258" s="9" t="s">
        <v>10</v>
      </c>
    </row>
    <row r="1259" spans="1:6" ht="31.5" hidden="1">
      <c r="A1259" s="5" t="s">
        <v>1317</v>
      </c>
      <c r="B1259" s="6" t="s">
        <v>119</v>
      </c>
      <c r="C1259" s="7" t="s">
        <v>1339</v>
      </c>
      <c r="D1259" s="8">
        <v>33000</v>
      </c>
      <c r="E1259" s="7" t="s">
        <v>206</v>
      </c>
      <c r="F1259" s="9" t="s">
        <v>10</v>
      </c>
    </row>
    <row r="1260" spans="1:6" ht="31.5" hidden="1">
      <c r="A1260" s="5" t="s">
        <v>1317</v>
      </c>
      <c r="B1260" s="6" t="s">
        <v>119</v>
      </c>
      <c r="C1260" s="7" t="s">
        <v>1340</v>
      </c>
      <c r="D1260" s="8">
        <v>33000</v>
      </c>
      <c r="E1260" s="7" t="s">
        <v>206</v>
      </c>
      <c r="F1260" s="9" t="s">
        <v>10</v>
      </c>
    </row>
    <row r="1261" spans="1:6" ht="31.5" hidden="1">
      <c r="A1261" s="5" t="s">
        <v>1317</v>
      </c>
      <c r="B1261" s="6" t="s">
        <v>119</v>
      </c>
      <c r="C1261" s="7" t="s">
        <v>1339</v>
      </c>
      <c r="D1261" s="8">
        <v>33000</v>
      </c>
      <c r="E1261" s="7" t="s">
        <v>206</v>
      </c>
      <c r="F1261" s="9" t="s">
        <v>10</v>
      </c>
    </row>
    <row r="1262" spans="1:6" ht="31.5" hidden="1">
      <c r="A1262" s="5" t="s">
        <v>1043</v>
      </c>
      <c r="B1262" s="6" t="s">
        <v>542</v>
      </c>
      <c r="C1262" s="7" t="s">
        <v>1075</v>
      </c>
      <c r="D1262" s="8">
        <v>5000</v>
      </c>
      <c r="E1262" s="7" t="s">
        <v>34</v>
      </c>
      <c r="F1262" s="9" t="s">
        <v>10</v>
      </c>
    </row>
    <row r="1263" spans="1:6" ht="47.25" hidden="1">
      <c r="A1263" s="5" t="s">
        <v>1317</v>
      </c>
      <c r="B1263" s="6" t="s">
        <v>119</v>
      </c>
      <c r="C1263" s="7" t="s">
        <v>1342</v>
      </c>
      <c r="D1263" s="8">
        <v>33000</v>
      </c>
      <c r="E1263" s="7" t="s">
        <v>99</v>
      </c>
      <c r="F1263" s="9" t="s">
        <v>10</v>
      </c>
    </row>
    <row r="1264" spans="1:6" ht="31.5" hidden="1">
      <c r="A1264" s="5" t="s">
        <v>1043</v>
      </c>
      <c r="B1264" s="6" t="s">
        <v>542</v>
      </c>
      <c r="C1264" s="7" t="s">
        <v>1076</v>
      </c>
      <c r="D1264" s="8">
        <v>5000</v>
      </c>
      <c r="E1264" s="7" t="s">
        <v>34</v>
      </c>
      <c r="F1264" s="9" t="s">
        <v>10</v>
      </c>
    </row>
    <row r="1265" spans="1:6" ht="31.5" hidden="1">
      <c r="A1265" s="5" t="s">
        <v>1317</v>
      </c>
      <c r="B1265" s="6" t="s">
        <v>119</v>
      </c>
      <c r="C1265" s="7" t="s">
        <v>1344</v>
      </c>
      <c r="D1265" s="8">
        <v>33000</v>
      </c>
      <c r="E1265" s="7" t="s">
        <v>99</v>
      </c>
      <c r="F1265" s="9" t="s">
        <v>10</v>
      </c>
    </row>
    <row r="1266" spans="1:6" ht="31.5" hidden="1">
      <c r="A1266" s="5" t="s">
        <v>1317</v>
      </c>
      <c r="B1266" s="6" t="s">
        <v>119</v>
      </c>
      <c r="C1266" s="7" t="s">
        <v>1345</v>
      </c>
      <c r="D1266" s="8">
        <v>33000</v>
      </c>
      <c r="E1266" s="7" t="s">
        <v>99</v>
      </c>
      <c r="F1266" s="9" t="s">
        <v>10</v>
      </c>
    </row>
    <row r="1267" spans="1:6" ht="31.5" hidden="1">
      <c r="A1267" s="5" t="s">
        <v>1043</v>
      </c>
      <c r="B1267" s="6" t="s">
        <v>542</v>
      </c>
      <c r="C1267" s="7" t="s">
        <v>1077</v>
      </c>
      <c r="D1267" s="8">
        <v>5000</v>
      </c>
      <c r="E1267" s="7" t="s">
        <v>34</v>
      </c>
      <c r="F1267" s="9" t="s">
        <v>10</v>
      </c>
    </row>
    <row r="1268" spans="1:6" ht="31.5" hidden="1">
      <c r="A1268" s="5" t="s">
        <v>29</v>
      </c>
      <c r="B1268" s="6" t="s">
        <v>30</v>
      </c>
      <c r="C1268" s="7" t="s">
        <v>68</v>
      </c>
      <c r="D1268" s="8">
        <v>4500</v>
      </c>
      <c r="E1268" s="7" t="s">
        <v>34</v>
      </c>
      <c r="F1268" s="9" t="s">
        <v>10</v>
      </c>
    </row>
    <row r="1269" spans="1:6" ht="47.25" hidden="1">
      <c r="A1269" s="5" t="s">
        <v>29</v>
      </c>
      <c r="B1269" s="6" t="s">
        <v>30</v>
      </c>
      <c r="C1269" s="7" t="s">
        <v>61</v>
      </c>
      <c r="D1269" s="8">
        <v>4400</v>
      </c>
      <c r="E1269" s="7" t="s">
        <v>34</v>
      </c>
      <c r="F1269" s="9" t="s">
        <v>10</v>
      </c>
    </row>
    <row r="1270" spans="1:6" ht="47.25" hidden="1">
      <c r="A1270" s="5" t="s">
        <v>29</v>
      </c>
      <c r="B1270" s="6" t="s">
        <v>30</v>
      </c>
      <c r="C1270" s="7" t="s">
        <v>65</v>
      </c>
      <c r="D1270" s="8">
        <v>4000</v>
      </c>
      <c r="E1270" s="7" t="s">
        <v>34</v>
      </c>
      <c r="F1270" s="9" t="s">
        <v>10</v>
      </c>
    </row>
    <row r="1271" spans="1:6" ht="47.25" hidden="1">
      <c r="A1271" s="5" t="s">
        <v>29</v>
      </c>
      <c r="B1271" s="6" t="s">
        <v>30</v>
      </c>
      <c r="C1271" s="7" t="s">
        <v>67</v>
      </c>
      <c r="D1271" s="8">
        <v>4000</v>
      </c>
      <c r="E1271" s="7" t="s">
        <v>34</v>
      </c>
      <c r="F1271" s="9" t="s">
        <v>10</v>
      </c>
    </row>
    <row r="1272" spans="1:6" ht="31.5" hidden="1">
      <c r="A1272" s="5" t="s">
        <v>541</v>
      </c>
      <c r="B1272" s="6" t="s">
        <v>542</v>
      </c>
      <c r="C1272" s="7" t="s">
        <v>560</v>
      </c>
      <c r="D1272" s="8">
        <v>4000</v>
      </c>
      <c r="E1272" s="7" t="s">
        <v>34</v>
      </c>
      <c r="F1272" s="9" t="s">
        <v>10</v>
      </c>
    </row>
    <row r="1273" spans="1:6" ht="47.25" hidden="1">
      <c r="A1273" s="10" t="s">
        <v>29</v>
      </c>
      <c r="B1273" s="11" t="s">
        <v>30</v>
      </c>
      <c r="C1273" s="12" t="s">
        <v>55</v>
      </c>
      <c r="D1273" s="13">
        <v>2800</v>
      </c>
      <c r="E1273" s="12" t="s">
        <v>34</v>
      </c>
      <c r="F1273" s="14" t="s">
        <v>10</v>
      </c>
    </row>
  </sheetData>
  <sheetProtection/>
  <conditionalFormatting sqref="A2:F2">
    <cfRule type="expression" priority="6" dxfId="2">
      <formula>'30-12'!#REF!="RECEBIDA"</formula>
    </cfRule>
    <cfRule type="expression" priority="7" dxfId="1">
      <formula>'30-12'!#REF!="NA FAZENDA"</formula>
    </cfRule>
    <cfRule type="expression" priority="8" dxfId="0">
      <formula>'30-12'!#REF!="LIBERADA"</formula>
    </cfRule>
    <cfRule type="expression" priority="9" dxfId="7">
      <formula>'30-12'!#REF!="EM ANÁLISE"</formula>
    </cfRule>
    <cfRule type="expression" priority="10" dxfId="8">
      <formula>'30-12'!#REF!="CANCELADA"</formula>
    </cfRule>
  </conditionalFormatting>
  <printOptions/>
  <pageMargins left="0.5118110236220472" right="0.5118110236220472" top="0.7874015748031497" bottom="0.7874015748031497" header="0.31496062992125984" footer="0.31496062992125984"/>
  <pageSetup fitToHeight="0" fitToWidth="1" horizontalDpi="600" verticalDpi="600" orientation="portrait" paperSize="9" scale="52" r:id="rId2"/>
  <headerFooter>
    <oddHeader>&amp;C&amp;28SECRETARIA MUNICIPAL DA CASA CIVIL - EMENDAS 2020
ATUALIZADO 30/12/2020</oddHeader>
    <oddFooter>&amp;CPÁGINA &amp;P DE &amp;N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 Masao Fontes Iki</dc:creator>
  <cp:keywords/>
  <dc:description/>
  <cp:lastModifiedBy>Gioia</cp:lastModifiedBy>
  <cp:lastPrinted>2020-12-30T17:52:45Z</cp:lastPrinted>
  <dcterms:created xsi:type="dcterms:W3CDTF">2020-12-30T17:52:04Z</dcterms:created>
  <dcterms:modified xsi:type="dcterms:W3CDTF">2021-05-24T11:08:17Z</dcterms:modified>
  <cp:category/>
  <cp:version/>
  <cp:contentType/>
  <cp:contentStatus/>
</cp:coreProperties>
</file>